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'Sheet1'!$A$1:$F$297</definedName>
  </definedNames>
  <calcPr fullCalcOnLoad="1"/>
</workbook>
</file>

<file path=xl/sharedStrings.xml><?xml version="1.0" encoding="utf-8"?>
<sst xmlns="http://schemas.openxmlformats.org/spreadsheetml/2006/main" count="447" uniqueCount="410">
  <si>
    <t>鐘惠玉</t>
  </si>
  <si>
    <t>※徵信依實際入帳數為依據，並依姓名筆劃排列※</t>
  </si>
  <si>
    <t>一般民眾</t>
  </si>
  <si>
    <t>員工捐款</t>
  </si>
  <si>
    <t>姓名</t>
  </si>
  <si>
    <t>金額</t>
  </si>
  <si>
    <t>張惠敏</t>
  </si>
  <si>
    <t>王俞惠</t>
  </si>
  <si>
    <t>任淑芬</t>
  </si>
  <si>
    <t>杜明勳</t>
  </si>
  <si>
    <t>林約酉</t>
  </si>
  <si>
    <t>楊淑涵</t>
  </si>
  <si>
    <t>蔡威儀</t>
  </si>
  <si>
    <t>吳志華</t>
  </si>
  <si>
    <t>黃慈婷</t>
  </si>
  <si>
    <t>潘玲芝</t>
  </si>
  <si>
    <t>器捐專戶</t>
  </si>
  <si>
    <t>小甜心專戶</t>
  </si>
  <si>
    <t>不指定</t>
  </si>
  <si>
    <t>屏東專戶</t>
  </si>
  <si>
    <t>安寧專戶</t>
  </si>
  <si>
    <t>器捐專戶</t>
  </si>
  <si>
    <t>台南專戶</t>
  </si>
  <si>
    <t>于雯娟</t>
  </si>
  <si>
    <t>方怡文</t>
  </si>
  <si>
    <t>王奉典</t>
  </si>
  <si>
    <t>王奉萱</t>
  </si>
  <si>
    <t>王珮珩</t>
  </si>
  <si>
    <t>王淑玲</t>
  </si>
  <si>
    <t>王雅萱</t>
  </si>
  <si>
    <t>王稟宏</t>
  </si>
  <si>
    <t>王碧秀</t>
  </si>
  <si>
    <t>石季函</t>
  </si>
  <si>
    <t>石宗融</t>
  </si>
  <si>
    <t>石豐琿</t>
  </si>
  <si>
    <t>江麗惠</t>
  </si>
  <si>
    <t>吳金鳳</t>
  </si>
  <si>
    <t>吳振賓</t>
  </si>
  <si>
    <t>吳梅清</t>
  </si>
  <si>
    <t>吳淑君</t>
  </si>
  <si>
    <t>吳傑安</t>
  </si>
  <si>
    <t>吳裕瑄</t>
  </si>
  <si>
    <t>吳銀鈴</t>
  </si>
  <si>
    <t>吳靜梅</t>
  </si>
  <si>
    <t>巫雲玉</t>
  </si>
  <si>
    <t>李育瑞李宜謙
李恩宜張筱雯</t>
  </si>
  <si>
    <t>李恒昇</t>
  </si>
  <si>
    <t>李柏蒼</t>
  </si>
  <si>
    <t>李錦芬</t>
  </si>
  <si>
    <t>汪春禧</t>
  </si>
  <si>
    <t>周明娟</t>
  </si>
  <si>
    <t>周美花</t>
  </si>
  <si>
    <t>林玗萱</t>
  </si>
  <si>
    <t>林佩津</t>
  </si>
  <si>
    <t>林美娟</t>
  </si>
  <si>
    <t>林美華</t>
  </si>
  <si>
    <t>林桂合</t>
  </si>
  <si>
    <t>林淑惠</t>
  </si>
  <si>
    <t>林清煌</t>
  </si>
  <si>
    <t>林琪潁</t>
  </si>
  <si>
    <t>林童哖</t>
  </si>
  <si>
    <t>林馨妃</t>
  </si>
  <si>
    <t>俞聖衛</t>
  </si>
  <si>
    <t>段奇維</t>
  </si>
  <si>
    <t>洪巧莉</t>
  </si>
  <si>
    <t>唐美蓮</t>
  </si>
  <si>
    <t>高莉紅</t>
  </si>
  <si>
    <t>張宏泰</t>
  </si>
  <si>
    <t>張素玉</t>
  </si>
  <si>
    <t>張梓煒</t>
  </si>
  <si>
    <t>張淑玫</t>
  </si>
  <si>
    <t>張瑞芬</t>
  </si>
  <si>
    <t>梁慧隆</t>
  </si>
  <si>
    <t>莊旺川</t>
  </si>
  <si>
    <t>莊敦凱</t>
  </si>
  <si>
    <t>莊淑娟</t>
  </si>
  <si>
    <t>許宏明</t>
  </si>
  <si>
    <t>許喬琳</t>
  </si>
  <si>
    <t>許雅雯</t>
  </si>
  <si>
    <t>許慧品</t>
  </si>
  <si>
    <t>許慧雅</t>
  </si>
  <si>
    <t>許曉芬</t>
  </si>
  <si>
    <t>郭秀猜</t>
  </si>
  <si>
    <t>陳妍伶</t>
  </si>
  <si>
    <t>陳志中</t>
  </si>
  <si>
    <t>陳沛蓁</t>
  </si>
  <si>
    <t>陳秀英</t>
  </si>
  <si>
    <t>陳品君</t>
  </si>
  <si>
    <t>陳美吟</t>
  </si>
  <si>
    <t>陳美惠</t>
  </si>
  <si>
    <t>陳素娟</t>
  </si>
  <si>
    <t>陳淑玲</t>
  </si>
  <si>
    <t>陳理維</t>
  </si>
  <si>
    <t>陳惠玲</t>
  </si>
  <si>
    <t>陳雅玫</t>
  </si>
  <si>
    <t>陳瀅如</t>
  </si>
  <si>
    <t>陶宏洋</t>
  </si>
  <si>
    <t>陸雅美</t>
  </si>
  <si>
    <t>麻秀玲</t>
  </si>
  <si>
    <t>善心人士</t>
  </si>
  <si>
    <t>彭南靖</t>
  </si>
  <si>
    <t>程愛敏</t>
  </si>
  <si>
    <t>黃于倫</t>
  </si>
  <si>
    <t>黃秀玲</t>
  </si>
  <si>
    <t>黃冠錦</t>
  </si>
  <si>
    <t>黃聖惠</t>
  </si>
  <si>
    <t>黃鈴珠</t>
  </si>
  <si>
    <t>黃瓊慧</t>
  </si>
  <si>
    <t>黃瓊瑩</t>
  </si>
  <si>
    <t>楊秉岳</t>
  </si>
  <si>
    <t>楊淑美</t>
  </si>
  <si>
    <t>楊淑貞</t>
  </si>
  <si>
    <t>楊淑馨</t>
  </si>
  <si>
    <t>楊竟愉</t>
  </si>
  <si>
    <t>楊善為</t>
  </si>
  <si>
    <t>楊惠君</t>
  </si>
  <si>
    <t>楊斐卿</t>
  </si>
  <si>
    <t>楊雅雯</t>
  </si>
  <si>
    <t>楊黃秀雲</t>
  </si>
  <si>
    <t>楊榮堂</t>
  </si>
  <si>
    <t>鄔銘慧</t>
  </si>
  <si>
    <t>廖美珍</t>
  </si>
  <si>
    <t>劉怡婷</t>
  </si>
  <si>
    <t>劉秦宇</t>
  </si>
  <si>
    <t>劉義芬</t>
  </si>
  <si>
    <t>潘麗馡</t>
  </si>
  <si>
    <t>蔡宛玲</t>
  </si>
  <si>
    <t>蔡慈綾</t>
  </si>
  <si>
    <t>鄧白雪</t>
  </si>
  <si>
    <t>鄧貴丹</t>
  </si>
  <si>
    <t>鄭雅文</t>
  </si>
  <si>
    <t>鄭錦翔</t>
  </si>
  <si>
    <t>蕭智文</t>
  </si>
  <si>
    <t>蕭瑞元</t>
  </si>
  <si>
    <t>薛俊鍔</t>
  </si>
  <si>
    <t>薛雁儒</t>
  </si>
  <si>
    <t>薛毓祺</t>
  </si>
  <si>
    <t>薛瑋儒</t>
  </si>
  <si>
    <t>謝馴梅</t>
  </si>
  <si>
    <t>謝睿謙謝品豪</t>
  </si>
  <si>
    <t>鍾欣妤</t>
  </si>
  <si>
    <t>鍾春玲</t>
  </si>
  <si>
    <t>鍾雅玲</t>
  </si>
  <si>
    <t>顏良明</t>
  </si>
  <si>
    <t>羅道君</t>
  </si>
  <si>
    <t>譚葉秀雲</t>
  </si>
  <si>
    <t>嚴丹妤</t>
  </si>
  <si>
    <t>姓名</t>
  </si>
  <si>
    <t>吳世雄</t>
  </si>
  <si>
    <t>董秀霞</t>
  </si>
  <si>
    <t>袁倫祥</t>
  </si>
  <si>
    <t>張家郡張家誠林根榮向淑蘭陳沛香奇張瑀芯張瀚文</t>
  </si>
  <si>
    <t>黃慈婷</t>
  </si>
  <si>
    <r>
      <rPr>
        <sz val="12"/>
        <rFont val="標楷體"/>
        <family val="4"/>
      </rPr>
      <t>洪聖雲洪堉翔</t>
    </r>
  </si>
  <si>
    <r>
      <rPr>
        <sz val="12"/>
        <rFont val="標楷體"/>
        <family val="4"/>
      </rPr>
      <t>徐靳時</t>
    </r>
  </si>
  <si>
    <r>
      <rPr>
        <sz val="12"/>
        <rFont val="標楷體"/>
        <family val="4"/>
      </rPr>
      <t>陳徐月雲陳佳弘陳文祥</t>
    </r>
  </si>
  <si>
    <r>
      <rPr>
        <sz val="12"/>
        <rFont val="標楷體"/>
        <family val="4"/>
      </rPr>
      <t>陳薇丞湯進偉湯郁萱湯子豪</t>
    </r>
  </si>
  <si>
    <r>
      <rPr>
        <sz val="12"/>
        <rFont val="標楷體"/>
        <family val="4"/>
      </rPr>
      <t>曾郁琇</t>
    </r>
  </si>
  <si>
    <r>
      <rPr>
        <sz val="12"/>
        <rFont val="標楷體"/>
        <family val="4"/>
      </rPr>
      <t>曾婉慈</t>
    </r>
  </si>
  <si>
    <r>
      <rPr>
        <sz val="12"/>
        <rFont val="標楷體"/>
        <family val="4"/>
      </rPr>
      <t>曾澄源</t>
    </r>
  </si>
  <si>
    <r>
      <rPr>
        <sz val="12"/>
        <rFont val="標楷體"/>
        <family val="4"/>
      </rPr>
      <t>鐘惠玉</t>
    </r>
  </si>
  <si>
    <r>
      <rPr>
        <sz val="12"/>
        <rFont val="標楷體"/>
        <family val="4"/>
      </rPr>
      <t>林奇禾</t>
    </r>
  </si>
  <si>
    <r>
      <rPr>
        <sz val="12"/>
        <rFont val="標楷體"/>
        <family val="4"/>
      </rPr>
      <t>林旻潔林明赫</t>
    </r>
  </si>
  <si>
    <r>
      <rPr>
        <sz val="12"/>
        <rFont val="標楷體"/>
        <family val="4"/>
      </rPr>
      <t>林俊坊</t>
    </r>
  </si>
  <si>
    <r>
      <rPr>
        <sz val="12"/>
        <rFont val="標楷體"/>
        <family val="4"/>
      </rPr>
      <t>林南林黃環林有德賴素旦林豐興林鴻維</t>
    </r>
  </si>
  <si>
    <r>
      <rPr>
        <sz val="12"/>
        <rFont val="標楷體"/>
        <family val="4"/>
      </rPr>
      <t>林姮緹林姝嫺</t>
    </r>
  </si>
  <si>
    <r>
      <rPr>
        <sz val="12"/>
        <rFont val="標楷體"/>
        <family val="4"/>
      </rPr>
      <t>林紀玫</t>
    </r>
  </si>
  <si>
    <r>
      <rPr>
        <sz val="12"/>
        <rFont val="標楷體"/>
        <family val="4"/>
      </rPr>
      <t>林紀華</t>
    </r>
  </si>
  <si>
    <r>
      <rPr>
        <sz val="12"/>
        <rFont val="標楷體"/>
        <family val="4"/>
      </rPr>
      <t>林紀煥黃秋娟</t>
    </r>
  </si>
  <si>
    <r>
      <rPr>
        <sz val="12"/>
        <rFont val="標楷體"/>
        <family val="4"/>
      </rPr>
      <t>林美華</t>
    </r>
  </si>
  <si>
    <r>
      <rPr>
        <sz val="12"/>
        <rFont val="標楷體"/>
        <family val="4"/>
      </rPr>
      <t>邱松阿慈</t>
    </r>
  </si>
  <si>
    <r>
      <rPr>
        <sz val="12"/>
        <rFont val="標楷體"/>
        <family val="4"/>
      </rPr>
      <t>邱家馨</t>
    </r>
  </si>
  <si>
    <r>
      <rPr>
        <sz val="12"/>
        <rFont val="標楷體"/>
        <family val="4"/>
      </rPr>
      <t>邱嘉祐邱張每邱炯熙邱美汝邱美婷邱彥銘李惠娟楊惟仲</t>
    </r>
  </si>
  <si>
    <r>
      <rPr>
        <sz val="12"/>
        <rFont val="標楷體"/>
        <family val="4"/>
      </rPr>
      <t>邱滿芳邱家銘邱家鈺邱筱美張鎮黃良志</t>
    </r>
  </si>
  <si>
    <r>
      <rPr>
        <sz val="12"/>
        <rFont val="標楷體"/>
        <family val="4"/>
      </rPr>
      <t>金明哲</t>
    </r>
  </si>
  <si>
    <r>
      <rPr>
        <sz val="12"/>
        <rFont val="標楷體"/>
        <family val="4"/>
      </rPr>
      <t>俞寶妮</t>
    </r>
  </si>
  <si>
    <r>
      <rPr>
        <sz val="12"/>
        <rFont val="標楷體"/>
        <family val="4"/>
      </rPr>
      <t>姚正順鄭佰偉</t>
    </r>
  </si>
  <si>
    <r>
      <rPr>
        <sz val="12"/>
        <rFont val="標楷體"/>
        <family val="4"/>
      </rPr>
      <t>姚松明</t>
    </r>
  </si>
  <si>
    <r>
      <rPr>
        <sz val="12"/>
        <rFont val="標楷體"/>
        <family val="4"/>
      </rPr>
      <t>客服中心</t>
    </r>
  </si>
  <si>
    <r>
      <rPr>
        <sz val="12"/>
        <rFont val="標楷體"/>
        <family val="4"/>
      </rPr>
      <t>柯文雄</t>
    </r>
  </si>
  <si>
    <r>
      <rPr>
        <sz val="12"/>
        <rFont val="標楷體"/>
        <family val="4"/>
      </rPr>
      <t>柯信政</t>
    </r>
  </si>
  <si>
    <r>
      <rPr>
        <sz val="12"/>
        <rFont val="標楷體"/>
        <family val="4"/>
      </rPr>
      <t>柯曾貴米</t>
    </r>
  </si>
  <si>
    <r>
      <rPr>
        <sz val="12"/>
        <rFont val="標楷體"/>
        <family val="4"/>
      </rPr>
      <t>柯驎娟</t>
    </r>
  </si>
  <si>
    <r>
      <rPr>
        <sz val="12"/>
        <rFont val="標楷體"/>
        <family val="4"/>
      </rPr>
      <t>洪千雯黃月霞</t>
    </r>
  </si>
  <si>
    <r>
      <rPr>
        <sz val="12"/>
        <rFont val="標楷體"/>
        <family val="4"/>
      </rPr>
      <t>洪何月嬌黃志仁黃洪碧雲黃仙培黃滿華</t>
    </r>
  </si>
  <si>
    <r>
      <rPr>
        <sz val="12"/>
        <rFont val="標楷體"/>
        <family val="4"/>
      </rPr>
      <t>洪坤儀洪李阿蘭</t>
    </r>
  </si>
  <si>
    <r>
      <rPr>
        <sz val="12"/>
        <rFont val="標楷體"/>
        <family val="4"/>
      </rPr>
      <t>洪英雪賴玠羽賴璿光</t>
    </r>
  </si>
  <si>
    <r>
      <rPr>
        <sz val="12"/>
        <rFont val="標楷體"/>
        <family val="4"/>
      </rPr>
      <t>美德耐健康生活光廊</t>
    </r>
  </si>
  <si>
    <r>
      <rPr>
        <sz val="12"/>
        <rFont val="標楷體"/>
        <family val="4"/>
      </rPr>
      <t>胡秀鈴</t>
    </r>
  </si>
  <si>
    <r>
      <rPr>
        <sz val="12"/>
        <rFont val="標楷體"/>
        <family val="4"/>
      </rPr>
      <t>范惶銘范綱清</t>
    </r>
  </si>
  <si>
    <r>
      <rPr>
        <sz val="12"/>
        <rFont val="標楷體"/>
        <family val="4"/>
      </rPr>
      <t>孫陳桂芬</t>
    </r>
  </si>
  <si>
    <r>
      <rPr>
        <sz val="12"/>
        <rFont val="標楷體"/>
        <family val="4"/>
      </rPr>
      <t>徐靳時</t>
    </r>
  </si>
  <si>
    <r>
      <rPr>
        <sz val="12"/>
        <rFont val="標楷體"/>
        <family val="4"/>
      </rPr>
      <t>翁杏心</t>
    </r>
  </si>
  <si>
    <r>
      <rPr>
        <sz val="12"/>
        <rFont val="標楷體"/>
        <family val="4"/>
      </rPr>
      <t>翁維陽</t>
    </r>
  </si>
  <si>
    <r>
      <rPr>
        <sz val="12"/>
        <rFont val="標楷體"/>
        <family val="4"/>
      </rPr>
      <t>高廬小吃館</t>
    </r>
  </si>
  <si>
    <r>
      <rPr>
        <sz val="12"/>
        <rFont val="標楷體"/>
        <family val="4"/>
      </rPr>
      <t>康本昌余振銓余翠真</t>
    </r>
  </si>
  <si>
    <r>
      <rPr>
        <sz val="12"/>
        <rFont val="標楷體"/>
        <family val="4"/>
      </rPr>
      <t>康楊金葉</t>
    </r>
  </si>
  <si>
    <r>
      <rPr>
        <sz val="12"/>
        <rFont val="標楷體"/>
        <family val="4"/>
      </rPr>
      <t>張玉恩張梁金桂蘇轍蘇玉雲張修豪張庭瑀</t>
    </r>
  </si>
  <si>
    <r>
      <rPr>
        <sz val="12"/>
        <rFont val="標楷體"/>
        <family val="4"/>
      </rPr>
      <t>張有清</t>
    </r>
  </si>
  <si>
    <r>
      <rPr>
        <sz val="12"/>
        <rFont val="標楷體"/>
        <family val="4"/>
      </rPr>
      <t>張志瑋</t>
    </r>
  </si>
  <si>
    <r>
      <rPr>
        <sz val="12"/>
        <rFont val="標楷體"/>
        <family val="4"/>
      </rPr>
      <t>張華</t>
    </r>
  </si>
  <si>
    <r>
      <rPr>
        <sz val="12"/>
        <rFont val="標楷體"/>
        <family val="4"/>
      </rPr>
      <t>張薷方</t>
    </r>
  </si>
  <si>
    <r>
      <rPr>
        <sz val="12"/>
        <rFont val="標楷體"/>
        <family val="4"/>
      </rPr>
      <t>曹麗娟</t>
    </r>
  </si>
  <si>
    <r>
      <rPr>
        <sz val="12"/>
        <rFont val="標楷體"/>
        <family val="4"/>
      </rPr>
      <t>梁氏歷代祖先</t>
    </r>
  </si>
  <si>
    <r>
      <rPr>
        <sz val="12"/>
        <rFont val="標楷體"/>
        <family val="4"/>
      </rPr>
      <t>梁光輝黃慧玲梁睿涵梁睿洋</t>
    </r>
  </si>
  <si>
    <r>
      <rPr>
        <sz val="12"/>
        <rFont val="標楷體"/>
        <family val="4"/>
      </rPr>
      <t>梁麗珠李崇琦李宥葶梁南風梁吳紅棕梁保林</t>
    </r>
  </si>
  <si>
    <r>
      <rPr>
        <sz val="12"/>
        <rFont val="標楷體"/>
        <family val="4"/>
      </rPr>
      <t>莊明雄</t>
    </r>
  </si>
  <si>
    <r>
      <rPr>
        <sz val="12"/>
        <rFont val="標楷體"/>
        <family val="4"/>
      </rPr>
      <t>莊黃菊</t>
    </r>
  </si>
  <si>
    <r>
      <rPr>
        <sz val="12"/>
        <rFont val="標楷體"/>
        <family val="4"/>
      </rPr>
      <t>莊鎛匡</t>
    </r>
  </si>
  <si>
    <r>
      <rPr>
        <sz val="12"/>
        <rFont val="標楷體"/>
        <family val="4"/>
      </rPr>
      <t>許育誠許瑞顯許瑞麟李秋華</t>
    </r>
  </si>
  <si>
    <r>
      <rPr>
        <sz val="12"/>
        <rFont val="標楷體"/>
        <family val="4"/>
      </rPr>
      <t>許得志許吳美瑛許慶順</t>
    </r>
  </si>
  <si>
    <r>
      <rPr>
        <sz val="12"/>
        <rFont val="標楷體"/>
        <family val="4"/>
      </rPr>
      <t>許毓纓</t>
    </r>
  </si>
  <si>
    <r>
      <rPr>
        <sz val="12"/>
        <rFont val="標楷體"/>
        <family val="4"/>
      </rPr>
      <t>許嘉珍許馨予許君蓉</t>
    </r>
  </si>
  <si>
    <r>
      <rPr>
        <sz val="12"/>
        <rFont val="標楷體"/>
        <family val="4"/>
      </rPr>
      <t>郭岳陽</t>
    </r>
  </si>
  <si>
    <r>
      <rPr>
        <sz val="12"/>
        <rFont val="標楷體"/>
        <family val="4"/>
      </rPr>
      <t>陳日英陳威綸陳威儒</t>
    </r>
  </si>
  <si>
    <r>
      <rPr>
        <sz val="12"/>
        <rFont val="標楷體"/>
        <family val="4"/>
      </rPr>
      <t>陳弘益</t>
    </r>
  </si>
  <si>
    <r>
      <rPr>
        <sz val="12"/>
        <rFont val="標楷體"/>
        <family val="4"/>
      </rPr>
      <t>陳吉惠</t>
    </r>
  </si>
  <si>
    <r>
      <rPr>
        <sz val="12"/>
        <rFont val="標楷體"/>
        <family val="4"/>
      </rPr>
      <t>陳朱聖陳黃烏袖</t>
    </r>
  </si>
  <si>
    <r>
      <rPr>
        <sz val="12"/>
        <rFont val="標楷體"/>
        <family val="4"/>
      </rPr>
      <t>陳宜村陳彥宏孔美玲</t>
    </r>
  </si>
  <si>
    <r>
      <rPr>
        <sz val="12"/>
        <rFont val="標楷體"/>
        <family val="4"/>
      </rPr>
      <t>陳怡蓉高啟哲高萓廷</t>
    </r>
  </si>
  <si>
    <r>
      <rPr>
        <sz val="12"/>
        <rFont val="標楷體"/>
        <family val="4"/>
      </rPr>
      <t>陳治呈</t>
    </r>
  </si>
  <si>
    <r>
      <rPr>
        <sz val="12"/>
        <rFont val="標楷體"/>
        <family val="4"/>
      </rPr>
      <t>陳彥合</t>
    </r>
  </si>
  <si>
    <r>
      <rPr>
        <sz val="12"/>
        <rFont val="標楷體"/>
        <family val="4"/>
      </rPr>
      <t>陳紀彥</t>
    </r>
  </si>
  <si>
    <r>
      <rPr>
        <sz val="12"/>
        <rFont val="標楷體"/>
        <family val="4"/>
      </rPr>
      <t>陳素琴賈衛民林玟慧賈智丞</t>
    </r>
  </si>
  <si>
    <r>
      <rPr>
        <sz val="12"/>
        <rFont val="標楷體"/>
        <family val="4"/>
      </rPr>
      <t>陳敏惠</t>
    </r>
  </si>
  <si>
    <r>
      <rPr>
        <sz val="12"/>
        <rFont val="標楷體"/>
        <family val="4"/>
      </rPr>
      <t>陳漢揚</t>
    </r>
  </si>
  <si>
    <r>
      <rPr>
        <sz val="12"/>
        <rFont val="標楷體"/>
        <family val="4"/>
      </rPr>
      <t>陳豪韋</t>
    </r>
  </si>
  <si>
    <r>
      <rPr>
        <sz val="12"/>
        <rFont val="標楷體"/>
        <family val="4"/>
      </rPr>
      <t>善心人士</t>
    </r>
  </si>
  <si>
    <r>
      <rPr>
        <sz val="12"/>
        <rFont val="標楷體"/>
        <family val="4"/>
      </rPr>
      <t>黃耀宗黃陳進金</t>
    </r>
  </si>
  <si>
    <r>
      <rPr>
        <sz val="12"/>
        <rFont val="標楷體"/>
        <family val="4"/>
      </rPr>
      <t>劉德群陳金佑劉珈妤</t>
    </r>
  </si>
  <si>
    <r>
      <rPr>
        <sz val="12"/>
        <rFont val="標楷體"/>
        <family val="4"/>
      </rPr>
      <t>蔡信裕</t>
    </r>
  </si>
  <si>
    <r>
      <rPr>
        <sz val="12"/>
        <rFont val="標楷體"/>
        <family val="4"/>
      </rPr>
      <t>蔡憶萱黃秀雀蔡國城</t>
    </r>
  </si>
  <si>
    <r>
      <rPr>
        <sz val="12"/>
        <rFont val="標楷體"/>
        <family val="4"/>
      </rPr>
      <t>鄭智文鄭幸容</t>
    </r>
  </si>
  <si>
    <r>
      <rPr>
        <sz val="12"/>
        <rFont val="標楷體"/>
        <family val="4"/>
      </rPr>
      <t>鄭翔宇鄭銘楊</t>
    </r>
  </si>
  <si>
    <r>
      <rPr>
        <sz val="12"/>
        <rFont val="標楷體"/>
        <family val="4"/>
      </rPr>
      <t>鄭順理</t>
    </r>
  </si>
  <si>
    <r>
      <rPr>
        <sz val="12"/>
        <rFont val="標楷體"/>
        <family val="4"/>
      </rPr>
      <t>盧益美</t>
    </r>
  </si>
  <si>
    <r>
      <rPr>
        <sz val="12"/>
        <rFont val="標楷體"/>
        <family val="4"/>
      </rPr>
      <t>蕭雅蓉</t>
    </r>
  </si>
  <si>
    <r>
      <rPr>
        <sz val="12"/>
        <rFont val="標楷體"/>
        <family val="4"/>
      </rPr>
      <t>蕭德樹涂寶貴蕭志偉蕭志豪</t>
    </r>
  </si>
  <si>
    <r>
      <rPr>
        <sz val="12"/>
        <rFont val="標楷體"/>
        <family val="4"/>
      </rPr>
      <t>蕭龍生</t>
    </r>
  </si>
  <si>
    <r>
      <rPr>
        <sz val="12"/>
        <rFont val="標楷體"/>
        <family val="4"/>
      </rPr>
      <t>戴景揚戴邑恩</t>
    </r>
  </si>
  <si>
    <r>
      <rPr>
        <sz val="12"/>
        <rFont val="標楷體"/>
        <family val="4"/>
      </rPr>
      <t>謝方琮</t>
    </r>
  </si>
  <si>
    <r>
      <rPr>
        <sz val="12"/>
        <rFont val="標楷體"/>
        <family val="4"/>
      </rPr>
      <t>謝秀緞</t>
    </r>
  </si>
  <si>
    <r>
      <rPr>
        <sz val="12"/>
        <rFont val="標楷體"/>
        <family val="4"/>
      </rPr>
      <t>鍾秀鳳</t>
    </r>
  </si>
  <si>
    <r>
      <rPr>
        <sz val="12"/>
        <rFont val="標楷體"/>
        <family val="4"/>
      </rPr>
      <t>鍾酉妹</t>
    </r>
  </si>
  <si>
    <r>
      <rPr>
        <sz val="12"/>
        <rFont val="標楷體"/>
        <family val="4"/>
      </rPr>
      <t>鍾佳倫鍾啟淵</t>
    </r>
  </si>
  <si>
    <r>
      <rPr>
        <sz val="12"/>
        <rFont val="標楷體"/>
        <family val="4"/>
      </rPr>
      <t>韓治華</t>
    </r>
  </si>
  <si>
    <r>
      <rPr>
        <sz val="12"/>
        <rFont val="標楷體"/>
        <family val="4"/>
      </rPr>
      <t>魏炳誠</t>
    </r>
  </si>
  <si>
    <r>
      <rPr>
        <sz val="12"/>
        <rFont val="標楷體"/>
        <family val="4"/>
      </rPr>
      <t>蘇信榮</t>
    </r>
  </si>
  <si>
    <r>
      <rPr>
        <sz val="12"/>
        <rFont val="標楷體"/>
        <family val="4"/>
      </rPr>
      <t>釋謙融</t>
    </r>
  </si>
  <si>
    <r>
      <rPr>
        <sz val="12"/>
        <rFont val="標楷體"/>
        <family val="4"/>
      </rPr>
      <t>方偉民方博勝龔小萍</t>
    </r>
  </si>
  <si>
    <r>
      <rPr>
        <sz val="12"/>
        <rFont val="標楷體"/>
        <family val="4"/>
      </rPr>
      <t>方淑美劉文勇劉于萱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劉昕亞劉憶嫻劉育君</t>
    </r>
  </si>
  <si>
    <r>
      <rPr>
        <sz val="12"/>
        <rFont val="標楷體"/>
        <family val="4"/>
      </rPr>
      <t>方進安林惠玉方建順葉倍榕方子晉黃玉雲</t>
    </r>
  </si>
  <si>
    <r>
      <rPr>
        <sz val="12"/>
        <rFont val="標楷體"/>
        <family val="4"/>
      </rPr>
      <t>王女士</t>
    </r>
  </si>
  <si>
    <r>
      <rPr>
        <sz val="12"/>
        <rFont val="標楷體"/>
        <family val="4"/>
      </rPr>
      <t>王世昌</t>
    </r>
  </si>
  <si>
    <r>
      <rPr>
        <sz val="12"/>
        <rFont val="標楷體"/>
        <family val="4"/>
      </rPr>
      <t>王郁鈞</t>
    </r>
  </si>
  <si>
    <r>
      <rPr>
        <sz val="12"/>
        <rFont val="標楷體"/>
        <family val="4"/>
      </rPr>
      <t>王基祥王辰婷</t>
    </r>
  </si>
  <si>
    <r>
      <rPr>
        <sz val="12"/>
        <rFont val="標楷體"/>
        <family val="4"/>
      </rPr>
      <t>王清章</t>
    </r>
  </si>
  <si>
    <r>
      <rPr>
        <sz val="12"/>
        <rFont val="標楷體"/>
        <family val="4"/>
      </rPr>
      <t>母貴一</t>
    </r>
  </si>
  <si>
    <r>
      <rPr>
        <sz val="12"/>
        <rFont val="標楷體"/>
        <family val="4"/>
      </rPr>
      <t>白玉蓮</t>
    </r>
  </si>
  <si>
    <r>
      <rPr>
        <sz val="12"/>
        <rFont val="標楷體"/>
        <family val="4"/>
      </rPr>
      <t>匡許月嬌</t>
    </r>
  </si>
  <si>
    <r>
      <rPr>
        <sz val="12"/>
        <rFont val="標楷體"/>
        <family val="4"/>
      </rPr>
      <t>名揚銀樓有限公司</t>
    </r>
  </si>
  <si>
    <r>
      <rPr>
        <sz val="12"/>
        <rFont val="標楷體"/>
        <family val="4"/>
      </rPr>
      <t>曲光煤氣行蔡國城黃秀雀各</t>
    </r>
    <r>
      <rPr>
        <sz val="12"/>
        <rFont val="Times New Roman"/>
        <family val="1"/>
      </rPr>
      <t>500</t>
    </r>
  </si>
  <si>
    <r>
      <rPr>
        <sz val="12"/>
        <rFont val="標楷體"/>
        <family val="4"/>
      </rPr>
      <t>朱玉娥張彥南</t>
    </r>
  </si>
  <si>
    <r>
      <rPr>
        <sz val="12"/>
        <rFont val="標楷體"/>
        <family val="4"/>
      </rPr>
      <t>江沛姍</t>
    </r>
  </si>
  <si>
    <r>
      <rPr>
        <sz val="12"/>
        <rFont val="標楷體"/>
        <family val="4"/>
      </rPr>
      <t>余錦銘</t>
    </r>
  </si>
  <si>
    <r>
      <rPr>
        <sz val="12"/>
        <rFont val="標楷體"/>
        <family val="4"/>
      </rPr>
      <t>兵岳忻馮怡蓁</t>
    </r>
  </si>
  <si>
    <r>
      <rPr>
        <sz val="12"/>
        <rFont val="標楷體"/>
        <family val="4"/>
      </rPr>
      <t>吳秉橙</t>
    </r>
  </si>
  <si>
    <r>
      <rPr>
        <sz val="12"/>
        <rFont val="標楷體"/>
        <family val="4"/>
      </rPr>
      <t>吳綿楊政忠楊雅茹葉真真楊柏聲</t>
    </r>
  </si>
  <si>
    <r>
      <rPr>
        <sz val="12"/>
        <rFont val="標楷體"/>
        <family val="4"/>
      </rPr>
      <t>吳騰輝施桂花</t>
    </r>
  </si>
  <si>
    <r>
      <rPr>
        <sz val="12"/>
        <rFont val="標楷體"/>
        <family val="4"/>
      </rPr>
      <t>李尚毅李許連琴李函</t>
    </r>
  </si>
  <si>
    <r>
      <rPr>
        <sz val="12"/>
        <rFont val="標楷體"/>
        <family val="4"/>
      </rPr>
      <t>李奎縉</t>
    </r>
  </si>
  <si>
    <r>
      <rPr>
        <sz val="12"/>
        <rFont val="標楷體"/>
        <family val="4"/>
      </rPr>
      <t>李泰祥</t>
    </r>
  </si>
  <si>
    <r>
      <rPr>
        <sz val="12"/>
        <rFont val="標楷體"/>
        <family val="4"/>
      </rPr>
      <t>李富強</t>
    </r>
  </si>
  <si>
    <r>
      <rPr>
        <sz val="12"/>
        <rFont val="標楷體"/>
        <family val="4"/>
      </rPr>
      <t>李新民</t>
    </r>
  </si>
  <si>
    <r>
      <rPr>
        <sz val="12"/>
        <rFont val="標楷體"/>
        <family val="4"/>
      </rPr>
      <t>李蔡素靜</t>
    </r>
  </si>
  <si>
    <r>
      <rPr>
        <sz val="12"/>
        <rFont val="標楷體"/>
        <family val="4"/>
      </rPr>
      <t>李麗蓉</t>
    </r>
  </si>
  <si>
    <r>
      <rPr>
        <sz val="12"/>
        <rFont val="標楷體"/>
        <family val="4"/>
      </rPr>
      <t>李寶發</t>
    </r>
  </si>
  <si>
    <r>
      <rPr>
        <sz val="12"/>
        <rFont val="標楷體"/>
        <family val="4"/>
      </rPr>
      <t>沈金戀林敬典</t>
    </r>
  </si>
  <si>
    <r>
      <rPr>
        <sz val="12"/>
        <rFont val="標楷體"/>
        <family val="4"/>
      </rPr>
      <t>林一雄</t>
    </r>
  </si>
  <si>
    <r>
      <rPr>
        <sz val="12"/>
        <rFont val="標楷體"/>
        <family val="4"/>
      </rPr>
      <t>林子欽</t>
    </r>
  </si>
  <si>
    <r>
      <rPr>
        <sz val="12"/>
        <rFont val="標楷體"/>
        <family val="4"/>
      </rPr>
      <t>林宇宣</t>
    </r>
  </si>
  <si>
    <r>
      <rPr>
        <sz val="12"/>
        <rFont val="標楷體"/>
        <family val="4"/>
      </rPr>
      <t>林呈餘</t>
    </r>
  </si>
  <si>
    <r>
      <rPr>
        <sz val="12"/>
        <rFont val="標楷體"/>
        <family val="4"/>
      </rPr>
      <t>林育津</t>
    </r>
  </si>
  <si>
    <r>
      <rPr>
        <sz val="12"/>
        <rFont val="標楷體"/>
        <family val="4"/>
      </rPr>
      <t>林郁善</t>
    </r>
  </si>
  <si>
    <r>
      <rPr>
        <sz val="12"/>
        <rFont val="標楷體"/>
        <family val="4"/>
      </rPr>
      <t>林敏</t>
    </r>
  </si>
  <si>
    <r>
      <rPr>
        <sz val="12"/>
        <rFont val="標楷體"/>
        <family val="4"/>
      </rPr>
      <t>林煥欽陳貝芬林星翰林亞文</t>
    </r>
  </si>
  <si>
    <r>
      <rPr>
        <sz val="12"/>
        <rFont val="標楷體"/>
        <family val="4"/>
      </rPr>
      <t>林睿泓</t>
    </r>
  </si>
  <si>
    <r>
      <rPr>
        <sz val="12"/>
        <rFont val="標楷體"/>
        <family val="4"/>
      </rPr>
      <t>林蔡麗娜</t>
    </r>
  </si>
  <si>
    <r>
      <rPr>
        <sz val="12"/>
        <rFont val="標楷體"/>
        <family val="4"/>
      </rPr>
      <t>邱志銘</t>
    </r>
  </si>
  <si>
    <r>
      <rPr>
        <sz val="12"/>
        <rFont val="標楷體"/>
        <family val="4"/>
      </rPr>
      <t>陳金雀洪士仁王盈真洪渭傑洪珮蓉</t>
    </r>
  </si>
  <si>
    <r>
      <rPr>
        <sz val="12"/>
        <rFont val="標楷體"/>
        <family val="4"/>
      </rPr>
      <t>陳冠名</t>
    </r>
  </si>
  <si>
    <r>
      <rPr>
        <sz val="12"/>
        <rFont val="標楷體"/>
        <family val="4"/>
      </rPr>
      <t>陳冠志陳宥君</t>
    </r>
  </si>
  <si>
    <r>
      <rPr>
        <sz val="12"/>
        <rFont val="標楷體"/>
        <family val="4"/>
      </rPr>
      <t>陳冠儒</t>
    </r>
  </si>
  <si>
    <r>
      <rPr>
        <sz val="12"/>
        <rFont val="標楷體"/>
        <family val="4"/>
      </rPr>
      <t>陳品文</t>
    </r>
  </si>
  <si>
    <r>
      <rPr>
        <sz val="12"/>
        <rFont val="標楷體"/>
        <family val="4"/>
      </rPr>
      <t>陳宥廷陳啓峰陳禹呈林燕雪</t>
    </r>
  </si>
  <si>
    <r>
      <rPr>
        <sz val="12"/>
        <rFont val="標楷體"/>
        <family val="4"/>
      </rPr>
      <t>陳建穎</t>
    </r>
  </si>
  <si>
    <r>
      <rPr>
        <sz val="12"/>
        <rFont val="標楷體"/>
        <family val="4"/>
      </rPr>
      <t>陳建穎江沛姍</t>
    </r>
  </si>
  <si>
    <r>
      <rPr>
        <sz val="12"/>
        <rFont val="標楷體"/>
        <family val="4"/>
      </rPr>
      <t>陳昭靜</t>
    </r>
  </si>
  <si>
    <r>
      <rPr>
        <sz val="12"/>
        <rFont val="標楷體"/>
        <family val="4"/>
      </rPr>
      <t>陳清浮林春菊陳俊壕陳嘉雯陳佳伶翁淑貞陳宥慈陳祐睿</t>
    </r>
  </si>
  <si>
    <r>
      <rPr>
        <sz val="12"/>
        <rFont val="標楷體"/>
        <family val="4"/>
      </rPr>
      <t>陳莉斯蔡定緯蔡云捷蔡崇瑞</t>
    </r>
  </si>
  <si>
    <r>
      <rPr>
        <sz val="12"/>
        <rFont val="標楷體"/>
        <family val="4"/>
      </rPr>
      <t>陳雀</t>
    </r>
  </si>
  <si>
    <r>
      <rPr>
        <sz val="12"/>
        <rFont val="標楷體"/>
        <family val="4"/>
      </rPr>
      <t>陳菊妹</t>
    </r>
  </si>
  <si>
    <r>
      <rPr>
        <sz val="12"/>
        <rFont val="標楷體"/>
        <family val="4"/>
      </rPr>
      <t>陳瑩如</t>
    </r>
  </si>
  <si>
    <r>
      <rPr>
        <sz val="12"/>
        <rFont val="標楷體"/>
        <family val="4"/>
      </rPr>
      <t>陳憲璋</t>
    </r>
  </si>
  <si>
    <r>
      <rPr>
        <sz val="12"/>
        <rFont val="標楷體"/>
        <family val="4"/>
      </rPr>
      <t>麥峻維</t>
    </r>
  </si>
  <si>
    <r>
      <rPr>
        <sz val="12"/>
        <rFont val="標楷體"/>
        <family val="4"/>
      </rPr>
      <t>彭正旺</t>
    </r>
  </si>
  <si>
    <r>
      <rPr>
        <sz val="12"/>
        <rFont val="標楷體"/>
        <family val="4"/>
      </rPr>
      <t>彭傳芳</t>
    </r>
  </si>
  <si>
    <r>
      <rPr>
        <sz val="12"/>
        <rFont val="標楷體"/>
        <family val="4"/>
      </rPr>
      <t>彭義國</t>
    </r>
  </si>
  <si>
    <r>
      <rPr>
        <sz val="12"/>
        <rFont val="標楷體"/>
        <family val="4"/>
      </rPr>
      <t>彭豐玉</t>
    </r>
  </si>
  <si>
    <r>
      <rPr>
        <sz val="12"/>
        <rFont val="標楷體"/>
        <family val="4"/>
      </rPr>
      <t>曾碧貞</t>
    </r>
  </si>
  <si>
    <r>
      <rPr>
        <sz val="12"/>
        <rFont val="標楷體"/>
        <family val="4"/>
      </rPr>
      <t>曾蔡春美</t>
    </r>
  </si>
  <si>
    <r>
      <rPr>
        <sz val="12"/>
        <rFont val="標楷體"/>
        <family val="4"/>
      </rPr>
      <t>曾麗珍</t>
    </r>
  </si>
  <si>
    <r>
      <rPr>
        <sz val="12"/>
        <rFont val="標楷體"/>
        <family val="4"/>
      </rPr>
      <t>曾耀賢</t>
    </r>
  </si>
  <si>
    <r>
      <rPr>
        <sz val="12"/>
        <rFont val="標楷體"/>
        <family val="4"/>
      </rPr>
      <t>黃月香陳亦宏陳峰賓陳文嘉顏陳惠煙陳楠原陳琳媗</t>
    </r>
  </si>
  <si>
    <r>
      <rPr>
        <sz val="12"/>
        <rFont val="標楷體"/>
        <family val="4"/>
      </rPr>
      <t>黃宥珽</t>
    </r>
  </si>
  <si>
    <r>
      <rPr>
        <sz val="12"/>
        <rFont val="標楷體"/>
        <family val="4"/>
      </rPr>
      <t>黃庭郁吳馮慘吳明輝吳秀琴黃于珈</t>
    </r>
  </si>
  <si>
    <r>
      <rPr>
        <sz val="12"/>
        <rFont val="標楷體"/>
        <family val="4"/>
      </rPr>
      <t>黃淑婉</t>
    </r>
  </si>
  <si>
    <r>
      <rPr>
        <sz val="12"/>
        <rFont val="標楷體"/>
        <family val="4"/>
      </rPr>
      <t>黃琳婷</t>
    </r>
  </si>
  <si>
    <r>
      <rPr>
        <sz val="12"/>
        <rFont val="標楷體"/>
        <family val="4"/>
      </rPr>
      <t>黃聖傑</t>
    </r>
  </si>
  <si>
    <r>
      <rPr>
        <sz val="12"/>
        <rFont val="標楷體"/>
        <family val="4"/>
      </rPr>
      <t>黃靖婷</t>
    </r>
  </si>
  <si>
    <r>
      <rPr>
        <sz val="12"/>
        <rFont val="標楷體"/>
        <family val="4"/>
      </rPr>
      <t>黃慶彬</t>
    </r>
  </si>
  <si>
    <r>
      <rPr>
        <sz val="12"/>
        <rFont val="標楷體"/>
        <family val="4"/>
      </rPr>
      <t>楊世傑</t>
    </r>
  </si>
  <si>
    <r>
      <rPr>
        <sz val="12"/>
        <rFont val="標楷體"/>
        <family val="4"/>
      </rPr>
      <t>楊秀甘張書銘黃品茵張昱偉</t>
    </r>
  </si>
  <si>
    <r>
      <rPr>
        <sz val="12"/>
        <rFont val="標楷體"/>
        <family val="4"/>
      </rPr>
      <t>楊采穎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</si>
  <si>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楊畏奔陳清寅</t>
    </r>
  </si>
  <si>
    <r>
      <rPr>
        <sz val="12"/>
        <rFont val="標楷體"/>
        <family val="4"/>
      </rPr>
      <t>楊家齊</t>
    </r>
  </si>
  <si>
    <r>
      <rPr>
        <sz val="12"/>
        <rFont val="標楷體"/>
        <family val="4"/>
      </rPr>
      <t>楊峻賓</t>
    </r>
  </si>
  <si>
    <r>
      <rPr>
        <sz val="12"/>
        <rFont val="標楷體"/>
        <family val="4"/>
      </rPr>
      <t>楊惟強楊哲宇楊叔樵邱美華</t>
    </r>
  </si>
  <si>
    <r>
      <rPr>
        <sz val="12"/>
        <rFont val="標楷體"/>
        <family val="4"/>
      </rPr>
      <t>楊勝凱</t>
    </r>
  </si>
  <si>
    <r>
      <rPr>
        <sz val="12"/>
        <rFont val="標楷體"/>
        <family val="4"/>
      </rPr>
      <t>楊惠英</t>
    </r>
  </si>
  <si>
    <r>
      <rPr>
        <sz val="12"/>
        <rFont val="標楷體"/>
        <family val="4"/>
      </rPr>
      <t>溫智傑溫博丞溫博閎蔡宜臻黃惠美</t>
    </r>
  </si>
  <si>
    <r>
      <rPr>
        <sz val="12"/>
        <rFont val="標楷體"/>
        <family val="4"/>
      </rPr>
      <t>廖翌荃</t>
    </r>
  </si>
  <si>
    <r>
      <rPr>
        <sz val="12"/>
        <rFont val="標楷體"/>
        <family val="4"/>
      </rPr>
      <t>廖慧穎</t>
    </r>
  </si>
  <si>
    <r>
      <rPr>
        <sz val="12"/>
        <rFont val="標楷體"/>
        <family val="4"/>
      </rPr>
      <t>劉淑芬</t>
    </r>
  </si>
  <si>
    <r>
      <rPr>
        <sz val="12"/>
        <rFont val="標楷體"/>
        <family val="4"/>
      </rPr>
      <t>劉賢明張文香劉建和劉純菁</t>
    </r>
  </si>
  <si>
    <r>
      <rPr>
        <sz val="12"/>
        <rFont val="標楷體"/>
        <family val="4"/>
      </rPr>
      <t>劉耀寅</t>
    </r>
  </si>
  <si>
    <r>
      <rPr>
        <sz val="12"/>
        <rFont val="標楷體"/>
        <family val="4"/>
      </rPr>
      <t>潘世庸</t>
    </r>
  </si>
  <si>
    <r>
      <rPr>
        <sz val="12"/>
        <rFont val="標楷體"/>
        <family val="4"/>
      </rPr>
      <t>潘有進</t>
    </r>
  </si>
  <si>
    <r>
      <rPr>
        <sz val="12"/>
        <rFont val="標楷體"/>
        <family val="4"/>
      </rPr>
      <t>潘柔安</t>
    </r>
  </si>
  <si>
    <r>
      <rPr>
        <sz val="12"/>
        <rFont val="標楷體"/>
        <family val="4"/>
      </rPr>
      <t>蔡子偉謝念慈蔡憶萱蔡怡婷蔡黃月蔡旻哲蔡瀚毅蔡昀晉</t>
    </r>
  </si>
  <si>
    <r>
      <rPr>
        <sz val="12"/>
        <rFont val="標楷體"/>
        <family val="4"/>
      </rPr>
      <t>蔡宏文</t>
    </r>
  </si>
  <si>
    <r>
      <rPr>
        <sz val="12"/>
        <rFont val="標楷體"/>
        <family val="4"/>
      </rPr>
      <t>王朝慶</t>
    </r>
  </si>
  <si>
    <r>
      <rPr>
        <sz val="12"/>
        <rFont val="標楷體"/>
        <family val="4"/>
      </rPr>
      <t>王嘉青</t>
    </r>
  </si>
  <si>
    <r>
      <rPr>
        <sz val="12"/>
        <rFont val="標楷體"/>
        <family val="4"/>
      </rPr>
      <t>古慧卿</t>
    </r>
  </si>
  <si>
    <r>
      <rPr>
        <sz val="12"/>
        <rFont val="標楷體"/>
        <family val="4"/>
      </rPr>
      <t>田維謙</t>
    </r>
  </si>
  <si>
    <r>
      <rPr>
        <sz val="12"/>
        <rFont val="標楷體"/>
        <family val="4"/>
      </rPr>
      <t>向秝庭</t>
    </r>
  </si>
  <si>
    <r>
      <rPr>
        <sz val="12"/>
        <rFont val="標楷體"/>
        <family val="4"/>
      </rPr>
      <t>江淑芬</t>
    </r>
  </si>
  <si>
    <r>
      <rPr>
        <sz val="12"/>
        <rFont val="標楷體"/>
        <family val="4"/>
      </rPr>
      <t>吳仁博</t>
    </r>
  </si>
  <si>
    <r>
      <rPr>
        <sz val="12"/>
        <rFont val="標楷體"/>
        <family val="4"/>
      </rPr>
      <t>吳明瑞</t>
    </r>
  </si>
  <si>
    <r>
      <rPr>
        <sz val="12"/>
        <rFont val="標楷體"/>
        <family val="4"/>
      </rPr>
      <t>吳貞慧</t>
    </r>
  </si>
  <si>
    <r>
      <rPr>
        <sz val="12"/>
        <rFont val="標楷體"/>
        <family val="4"/>
      </rPr>
      <t>李尹暘</t>
    </r>
  </si>
  <si>
    <r>
      <rPr>
        <sz val="12"/>
        <rFont val="標楷體"/>
        <family val="4"/>
      </rPr>
      <t>李焙偉</t>
    </r>
  </si>
  <si>
    <r>
      <rPr>
        <sz val="12"/>
        <rFont val="標楷體"/>
        <family val="4"/>
      </rPr>
      <t>李學真</t>
    </r>
  </si>
  <si>
    <r>
      <rPr>
        <sz val="12"/>
        <rFont val="標楷體"/>
        <family val="4"/>
      </rPr>
      <t>狄運亨</t>
    </r>
  </si>
  <si>
    <r>
      <rPr>
        <sz val="12"/>
        <rFont val="標楷體"/>
        <family val="4"/>
      </rPr>
      <t>林秀慧</t>
    </r>
  </si>
  <si>
    <r>
      <rPr>
        <sz val="12"/>
        <rFont val="標楷體"/>
        <family val="4"/>
      </rPr>
      <t>林雅觀</t>
    </r>
  </si>
  <si>
    <r>
      <rPr>
        <sz val="12"/>
        <rFont val="標楷體"/>
        <family val="4"/>
      </rPr>
      <t>林錦絨</t>
    </r>
  </si>
  <si>
    <r>
      <rPr>
        <sz val="12"/>
        <rFont val="標楷體"/>
        <family val="4"/>
      </rPr>
      <t>邱雅華</t>
    </r>
  </si>
  <si>
    <r>
      <rPr>
        <sz val="12"/>
        <rFont val="標楷體"/>
        <family val="4"/>
      </rPr>
      <t>施夙娥</t>
    </r>
  </si>
  <si>
    <r>
      <rPr>
        <sz val="12"/>
        <rFont val="標楷體"/>
        <family val="4"/>
      </rPr>
      <t>孫佳韻</t>
    </r>
  </si>
  <si>
    <r>
      <rPr>
        <sz val="12"/>
        <rFont val="標楷體"/>
        <family val="4"/>
      </rPr>
      <t>郝立智</t>
    </r>
  </si>
  <si>
    <r>
      <rPr>
        <sz val="12"/>
        <rFont val="標楷體"/>
        <family val="4"/>
      </rPr>
      <t>崔學明</t>
    </r>
  </si>
  <si>
    <r>
      <rPr>
        <sz val="12"/>
        <rFont val="標楷體"/>
        <family val="4"/>
      </rPr>
      <t>康銀甌</t>
    </r>
  </si>
  <si>
    <r>
      <rPr>
        <sz val="12"/>
        <rFont val="標楷體"/>
        <family val="4"/>
      </rPr>
      <t>張開賢</t>
    </r>
  </si>
  <si>
    <r>
      <rPr>
        <sz val="12"/>
        <rFont val="標楷體"/>
        <family val="4"/>
      </rPr>
      <t>張韶蘋</t>
    </r>
  </si>
  <si>
    <r>
      <rPr>
        <sz val="12"/>
        <rFont val="標楷體"/>
        <family val="4"/>
      </rPr>
      <t>許銘財</t>
    </r>
  </si>
  <si>
    <r>
      <rPr>
        <sz val="12"/>
        <rFont val="標楷體"/>
        <family val="4"/>
      </rPr>
      <t>郭玥呈</t>
    </r>
  </si>
  <si>
    <r>
      <rPr>
        <sz val="12"/>
        <rFont val="標楷體"/>
        <family val="4"/>
      </rPr>
      <t>陳東海</t>
    </r>
  </si>
  <si>
    <r>
      <rPr>
        <sz val="12"/>
        <rFont val="標楷體"/>
        <family val="4"/>
      </rPr>
      <t>陳建達</t>
    </r>
  </si>
  <si>
    <r>
      <rPr>
        <sz val="12"/>
        <rFont val="標楷體"/>
        <family val="4"/>
      </rPr>
      <t>陳思華</t>
    </r>
  </si>
  <si>
    <r>
      <rPr>
        <sz val="12"/>
        <rFont val="標楷體"/>
        <family val="4"/>
      </rPr>
      <t>陳美津</t>
    </r>
  </si>
  <si>
    <r>
      <rPr>
        <sz val="12"/>
        <rFont val="標楷體"/>
        <family val="4"/>
      </rPr>
      <t>陳美津</t>
    </r>
  </si>
  <si>
    <r>
      <rPr>
        <sz val="12"/>
        <rFont val="標楷體"/>
        <family val="4"/>
      </rPr>
      <t>陳登岳</t>
    </r>
  </si>
  <si>
    <r>
      <rPr>
        <sz val="12"/>
        <rFont val="標楷體"/>
        <family val="4"/>
      </rPr>
      <t>陳進旺</t>
    </r>
  </si>
  <si>
    <r>
      <rPr>
        <sz val="12"/>
        <rFont val="標楷體"/>
        <family val="4"/>
      </rPr>
      <t>陳麗娟</t>
    </r>
  </si>
  <si>
    <r>
      <rPr>
        <sz val="12"/>
        <rFont val="標楷體"/>
        <family val="4"/>
      </rPr>
      <t>陳麗萍</t>
    </r>
  </si>
  <si>
    <r>
      <rPr>
        <sz val="12"/>
        <rFont val="標楷體"/>
        <family val="4"/>
      </rPr>
      <t>曾士峰</t>
    </r>
  </si>
  <si>
    <r>
      <rPr>
        <sz val="12"/>
        <rFont val="標楷體"/>
        <family val="4"/>
      </rPr>
      <t>曾淨琦</t>
    </r>
  </si>
  <si>
    <r>
      <rPr>
        <sz val="12"/>
        <rFont val="標楷體"/>
        <family val="4"/>
      </rPr>
      <t>湯以勤</t>
    </r>
  </si>
  <si>
    <r>
      <rPr>
        <sz val="12"/>
        <rFont val="標楷體"/>
        <family val="4"/>
      </rPr>
      <t>黃世芬</t>
    </r>
  </si>
  <si>
    <r>
      <rPr>
        <sz val="12"/>
        <rFont val="標楷體"/>
        <family val="4"/>
      </rPr>
      <t>黃翠琴</t>
    </r>
  </si>
  <si>
    <r>
      <rPr>
        <sz val="12"/>
        <rFont val="標楷體"/>
        <family val="4"/>
      </rPr>
      <t>葛邠</t>
    </r>
  </si>
  <si>
    <r>
      <rPr>
        <sz val="12"/>
        <rFont val="標楷體"/>
        <family val="4"/>
      </rPr>
      <t>趙佳惠</t>
    </r>
  </si>
  <si>
    <r>
      <rPr>
        <sz val="12"/>
        <rFont val="標楷體"/>
        <family val="4"/>
      </rPr>
      <t>劉康</t>
    </r>
  </si>
  <si>
    <r>
      <rPr>
        <sz val="12"/>
        <rFont val="標楷體"/>
        <family val="4"/>
      </rPr>
      <t>蔡麗玉</t>
    </r>
  </si>
  <si>
    <r>
      <rPr>
        <sz val="12"/>
        <rFont val="標楷體"/>
        <family val="4"/>
      </rPr>
      <t>鄧冰潔</t>
    </r>
  </si>
  <si>
    <r>
      <rPr>
        <sz val="12"/>
        <rFont val="標楷體"/>
        <family val="4"/>
      </rPr>
      <t>譚宏斌</t>
    </r>
  </si>
  <si>
    <r>
      <rPr>
        <sz val="12"/>
        <rFont val="標楷體"/>
        <family val="4"/>
      </rPr>
      <t>蘇淑芬</t>
    </r>
  </si>
  <si>
    <r>
      <rPr>
        <sz val="12"/>
        <rFont val="標楷體"/>
        <family val="4"/>
      </rPr>
      <t>呂興軍</t>
    </r>
  </si>
  <si>
    <r>
      <rPr>
        <sz val="12"/>
        <rFont val="標楷體"/>
        <family val="4"/>
      </rPr>
      <t>李春美何瑋銓</t>
    </r>
  </si>
  <si>
    <r>
      <rPr>
        <sz val="12"/>
        <rFont val="標楷體"/>
        <family val="4"/>
      </rPr>
      <t>狄運亨</t>
    </r>
  </si>
  <si>
    <r>
      <rPr>
        <sz val="12"/>
        <rFont val="標楷體"/>
        <family val="4"/>
      </rPr>
      <t>林武治</t>
    </r>
  </si>
  <si>
    <r>
      <rPr>
        <sz val="12"/>
        <rFont val="標楷體"/>
        <family val="4"/>
      </rPr>
      <t>林美鳳</t>
    </r>
  </si>
  <si>
    <r>
      <rPr>
        <sz val="12"/>
        <rFont val="標楷體"/>
        <family val="4"/>
      </rPr>
      <t>林英俊周義</t>
    </r>
  </si>
  <si>
    <r>
      <rPr>
        <sz val="12"/>
        <rFont val="標楷體"/>
        <family val="4"/>
      </rPr>
      <t>林夏</t>
    </r>
  </si>
  <si>
    <r>
      <rPr>
        <sz val="12"/>
        <rFont val="標楷體"/>
        <family val="4"/>
      </rPr>
      <t>林鳳武</t>
    </r>
  </si>
  <si>
    <r>
      <rPr>
        <sz val="12"/>
        <rFont val="標楷體"/>
        <family val="4"/>
      </rPr>
      <t>俞寶妮</t>
    </r>
  </si>
  <si>
    <r>
      <rPr>
        <sz val="12"/>
        <rFont val="標楷體"/>
        <family val="4"/>
      </rPr>
      <t>唐孟涵</t>
    </r>
  </si>
  <si>
    <r>
      <rPr>
        <sz val="12"/>
        <rFont val="標楷體"/>
        <family val="4"/>
      </rPr>
      <t>徐慈生陳羿君黃美惠徐安安徐梵庭</t>
    </r>
  </si>
  <si>
    <r>
      <rPr>
        <sz val="12"/>
        <rFont val="標楷體"/>
        <family val="4"/>
      </rPr>
      <t>高永峰</t>
    </r>
  </si>
  <si>
    <r>
      <rPr>
        <sz val="12"/>
        <rFont val="標楷體"/>
        <family val="4"/>
      </rPr>
      <t>張偉宸</t>
    </r>
  </si>
  <si>
    <r>
      <rPr>
        <sz val="12"/>
        <rFont val="標楷體"/>
        <family val="4"/>
      </rPr>
      <t>梁水世</t>
    </r>
  </si>
  <si>
    <r>
      <rPr>
        <sz val="12"/>
        <rFont val="標楷體"/>
        <family val="4"/>
      </rPr>
      <t>陳昭蓉闔家</t>
    </r>
  </si>
  <si>
    <r>
      <rPr>
        <sz val="12"/>
        <rFont val="標楷體"/>
        <family val="4"/>
      </rPr>
      <t>陳家維陳家慧洪文玲</t>
    </r>
  </si>
  <si>
    <r>
      <rPr>
        <sz val="12"/>
        <rFont val="標楷體"/>
        <family val="4"/>
      </rPr>
      <t>發票箱</t>
    </r>
  </si>
  <si>
    <r>
      <rPr>
        <sz val="12"/>
        <rFont val="標楷體"/>
        <family val="4"/>
      </rPr>
      <t>葉蔡美枝</t>
    </r>
  </si>
  <si>
    <r>
      <rPr>
        <sz val="12"/>
        <rFont val="標楷體"/>
        <family val="4"/>
      </rPr>
      <t>謝玉汝</t>
    </r>
  </si>
  <si>
    <r>
      <rPr>
        <sz val="12"/>
        <rFont val="標楷體"/>
        <family val="4"/>
      </rPr>
      <t>邱子瑜</t>
    </r>
  </si>
  <si>
    <r>
      <rPr>
        <sz val="12"/>
        <rFont val="標楷體"/>
        <family val="4"/>
      </rPr>
      <t>邱宇琪</t>
    </r>
  </si>
  <si>
    <t>財團法人惠民醫療救濟基金會105年04月捐款人名冊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</si>
</sst>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[Red]\(#,##0\)"/>
  </numFmts>
  <fonts count="26">
    <font>
      <sz val="12"/>
      <name val="新細明體"/>
      <family val="1"/>
    </font>
    <font>
      <b/>
      <sz val="14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17" borderId="10" xfId="33" applyFont="1" applyFill="1" applyBorder="1" applyAlignment="1">
      <alignment horizontal="center" vertical="center" wrapText="1"/>
      <protection/>
    </xf>
    <xf numFmtId="176" fontId="3" fillId="17" borderId="10" xfId="34" applyNumberFormat="1" applyFont="1" applyFill="1" applyBorder="1" applyAlignment="1">
      <alignment horizontal="right" vertical="center" wrapText="1"/>
    </xf>
    <xf numFmtId="176" fontId="3" fillId="17" borderId="10" xfId="34" applyNumberFormat="1" applyFont="1" applyFill="1" applyBorder="1" applyAlignment="1">
      <alignment horizontal="center" vertical="center" wrapText="1"/>
    </xf>
    <xf numFmtId="176" fontId="6" fillId="0" borderId="10" xfId="34" applyNumberFormat="1" applyFont="1" applyBorder="1" applyAlignment="1">
      <alignment horizontal="right" vertical="center" wrapText="1"/>
    </xf>
    <xf numFmtId="176" fontId="6" fillId="24" borderId="10" xfId="34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3" fontId="6" fillId="24" borderId="1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176" fontId="6" fillId="0" borderId="0" xfId="34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78" fontId="3" fillId="0" borderId="0" xfId="0" applyNumberFormat="1" applyFont="1" applyAlignment="1">
      <alignment horizontal="right" vertical="center" wrapText="1"/>
    </xf>
    <xf numFmtId="0" fontId="3" fillId="17" borderId="10" xfId="3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17" borderId="10" xfId="33" applyFont="1" applyFill="1" applyBorder="1" applyAlignment="1">
      <alignment horizontal="left" vertical="center" wrapText="1"/>
      <protection/>
    </xf>
    <xf numFmtId="176" fontId="6" fillId="17" borderId="10" xfId="34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178" fontId="6" fillId="0" borderId="10" xfId="34" applyNumberFormat="1" applyFont="1" applyBorder="1" applyAlignment="1">
      <alignment horizontal="right" vertical="center"/>
    </xf>
    <xf numFmtId="178" fontId="3" fillId="17" borderId="10" xfId="3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6" fillId="0" borderId="10" xfId="34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178" fontId="25" fillId="0" borderId="10" xfId="34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8" fontId="25" fillId="0" borderId="10" xfId="34" applyNumberFormat="1" applyFont="1" applyBorder="1" applyAlignment="1">
      <alignment vertical="center"/>
    </xf>
    <xf numFmtId="178" fontId="25" fillId="0" borderId="10" xfId="0" applyNumberFormat="1" applyFont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178" fontId="25" fillId="0" borderId="10" xfId="0" applyNumberFormat="1" applyFont="1" applyBorder="1" applyAlignment="1">
      <alignment horizontal="right" vertical="center"/>
    </xf>
    <xf numFmtId="0" fontId="7" fillId="0" borderId="10" xfId="3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27.50390625" style="19" customWidth="1"/>
    <col min="2" max="2" width="17.875" style="15" customWidth="1"/>
    <col min="3" max="3" width="7.75390625" style="14" customWidth="1"/>
    <col min="4" max="4" width="23.75390625" style="17" customWidth="1"/>
    <col min="5" max="5" width="19.875" style="14" customWidth="1"/>
    <col min="6" max="6" width="8.875" style="1" customWidth="1"/>
    <col min="7" max="7" width="15.125" style="1" customWidth="1"/>
    <col min="8" max="8" width="19.25390625" style="1" customWidth="1"/>
    <col min="9" max="16384" width="8.875" style="1" customWidth="1"/>
  </cols>
  <sheetData>
    <row r="1" spans="1:8" ht="22.5" customHeight="1">
      <c r="A1" s="46" t="s">
        <v>409</v>
      </c>
      <c r="B1" s="47"/>
      <c r="C1" s="47"/>
      <c r="D1" s="47"/>
      <c r="E1" s="47"/>
      <c r="F1" s="31"/>
      <c r="G1" s="32"/>
      <c r="H1" s="32"/>
    </row>
    <row r="2" spans="1:8" ht="16.5">
      <c r="A2" s="48" t="s">
        <v>1</v>
      </c>
      <c r="B2" s="47"/>
      <c r="C2" s="47"/>
      <c r="D2" s="47"/>
      <c r="E2" s="47"/>
      <c r="F2" s="28"/>
      <c r="G2" s="29"/>
      <c r="H2" s="30"/>
    </row>
    <row r="3" spans="1:5" ht="16.5">
      <c r="A3" s="49" t="s">
        <v>2</v>
      </c>
      <c r="B3" s="50"/>
      <c r="D3" s="49" t="s">
        <v>3</v>
      </c>
      <c r="E3" s="50"/>
    </row>
    <row r="4" spans="1:5" ht="16.5">
      <c r="A4" s="44" t="s">
        <v>17</v>
      </c>
      <c r="B4" s="44"/>
      <c r="D4" s="44" t="s">
        <v>17</v>
      </c>
      <c r="E4" s="45"/>
    </row>
    <row r="5" spans="1:5" ht="16.5">
      <c r="A5" s="2" t="s">
        <v>4</v>
      </c>
      <c r="B5" s="27" t="s">
        <v>5</v>
      </c>
      <c r="D5" s="2" t="s">
        <v>4</v>
      </c>
      <c r="E5" s="4" t="s">
        <v>5</v>
      </c>
    </row>
    <row r="6" spans="1:5" ht="16.5">
      <c r="A6" s="34" t="s">
        <v>153</v>
      </c>
      <c r="B6" s="35">
        <v>400</v>
      </c>
      <c r="D6" s="9" t="s">
        <v>6</v>
      </c>
      <c r="E6" s="6">
        <v>300</v>
      </c>
    </row>
    <row r="7" spans="1:5" ht="16.5">
      <c r="A7" s="34" t="s">
        <v>154</v>
      </c>
      <c r="B7" s="35">
        <v>200</v>
      </c>
      <c r="D7" s="44" t="s">
        <v>18</v>
      </c>
      <c r="E7" s="45"/>
    </row>
    <row r="8" spans="1:5" ht="16.5">
      <c r="A8" s="34" t="s">
        <v>155</v>
      </c>
      <c r="B8" s="35">
        <v>500</v>
      </c>
      <c r="D8" s="16" t="s">
        <v>4</v>
      </c>
      <c r="E8" s="3" t="s">
        <v>5</v>
      </c>
    </row>
    <row r="9" spans="1:5" ht="16.5">
      <c r="A9" s="34" t="s">
        <v>156</v>
      </c>
      <c r="B9" s="35">
        <v>500</v>
      </c>
      <c r="D9" s="8" t="s">
        <v>23</v>
      </c>
      <c r="E9" s="5">
        <v>100</v>
      </c>
    </row>
    <row r="10" spans="1:5" ht="16.5">
      <c r="A10" s="36" t="s">
        <v>157</v>
      </c>
      <c r="B10" s="35">
        <v>200</v>
      </c>
      <c r="D10" s="8" t="s">
        <v>24</v>
      </c>
      <c r="E10" s="5">
        <v>3000</v>
      </c>
    </row>
    <row r="11" spans="1:5" ht="16.5">
      <c r="A11" s="37" t="s">
        <v>158</v>
      </c>
      <c r="B11" s="35">
        <v>200</v>
      </c>
      <c r="D11" s="8" t="s">
        <v>25</v>
      </c>
      <c r="E11" s="5">
        <v>100</v>
      </c>
    </row>
    <row r="12" spans="1:5" ht="16.5">
      <c r="A12" s="36" t="s">
        <v>159</v>
      </c>
      <c r="B12" s="35">
        <v>200</v>
      </c>
      <c r="D12" s="8" t="s">
        <v>26</v>
      </c>
      <c r="E12" s="5">
        <v>100</v>
      </c>
    </row>
    <row r="13" spans="1:5" ht="16.5">
      <c r="A13" s="36" t="s">
        <v>160</v>
      </c>
      <c r="B13" s="35">
        <v>200</v>
      </c>
      <c r="D13" s="9" t="s">
        <v>7</v>
      </c>
      <c r="E13" s="33">
        <v>300</v>
      </c>
    </row>
    <row r="14" spans="1:5" ht="16.5">
      <c r="A14" s="44" t="s">
        <v>18</v>
      </c>
      <c r="B14" s="45"/>
      <c r="D14" s="8" t="s">
        <v>27</v>
      </c>
      <c r="E14" s="5">
        <v>200</v>
      </c>
    </row>
    <row r="15" spans="1:5" ht="16.5">
      <c r="A15" s="2" t="s">
        <v>4</v>
      </c>
      <c r="B15" s="27" t="s">
        <v>5</v>
      </c>
      <c r="C15" s="11"/>
      <c r="D15" s="8" t="s">
        <v>28</v>
      </c>
      <c r="E15" s="5">
        <v>500</v>
      </c>
    </row>
    <row r="16" spans="1:5" ht="16.5">
      <c r="A16" s="38" t="s">
        <v>249</v>
      </c>
      <c r="B16" s="39">
        <v>300</v>
      </c>
      <c r="C16" s="11"/>
      <c r="D16" s="8" t="s">
        <v>29</v>
      </c>
      <c r="E16" s="5">
        <v>500</v>
      </c>
    </row>
    <row r="17" spans="1:9" ht="33">
      <c r="A17" s="38" t="s">
        <v>250</v>
      </c>
      <c r="B17" s="39">
        <v>600</v>
      </c>
      <c r="D17" s="8" t="s">
        <v>30</v>
      </c>
      <c r="E17" s="5">
        <v>100</v>
      </c>
      <c r="I17" s="22"/>
    </row>
    <row r="18" spans="1:9" ht="33">
      <c r="A18" s="34" t="s">
        <v>251</v>
      </c>
      <c r="B18" s="35">
        <v>1200</v>
      </c>
      <c r="D18" s="8" t="s">
        <v>31</v>
      </c>
      <c r="E18" s="5">
        <v>200</v>
      </c>
      <c r="I18" s="22"/>
    </row>
    <row r="19" spans="1:9" ht="16.5">
      <c r="A19" s="34" t="s">
        <v>252</v>
      </c>
      <c r="B19" s="39">
        <v>500</v>
      </c>
      <c r="D19" s="8" t="s">
        <v>32</v>
      </c>
      <c r="E19" s="5">
        <v>200</v>
      </c>
      <c r="I19" s="22"/>
    </row>
    <row r="20" spans="1:9" ht="16.5">
      <c r="A20" s="34" t="s">
        <v>253</v>
      </c>
      <c r="B20" s="39">
        <v>10000</v>
      </c>
      <c r="D20" s="8" t="s">
        <v>33</v>
      </c>
      <c r="E20" s="5">
        <v>200</v>
      </c>
      <c r="I20" s="22"/>
    </row>
    <row r="21" spans="1:9" ht="16.5">
      <c r="A21" s="34" t="s">
        <v>254</v>
      </c>
      <c r="B21" s="39">
        <v>800</v>
      </c>
      <c r="D21" s="8" t="s">
        <v>34</v>
      </c>
      <c r="E21" s="5">
        <v>200</v>
      </c>
      <c r="I21" s="22"/>
    </row>
    <row r="22" spans="1:9" ht="16.5">
      <c r="A22" s="34" t="s">
        <v>255</v>
      </c>
      <c r="B22" s="39">
        <v>2000</v>
      </c>
      <c r="D22" s="8" t="s">
        <v>35</v>
      </c>
      <c r="E22" s="5">
        <v>200</v>
      </c>
      <c r="I22" s="22"/>
    </row>
    <row r="23" spans="1:9" ht="16.5">
      <c r="A23" s="34" t="s">
        <v>256</v>
      </c>
      <c r="B23" s="39">
        <v>500</v>
      </c>
      <c r="D23" s="8" t="s">
        <v>36</v>
      </c>
      <c r="E23" s="5">
        <v>400</v>
      </c>
      <c r="I23" s="22"/>
    </row>
    <row r="24" spans="1:9" ht="16.5">
      <c r="A24" s="34" t="s">
        <v>257</v>
      </c>
      <c r="B24" s="35">
        <v>1000</v>
      </c>
      <c r="D24" s="8" t="s">
        <v>37</v>
      </c>
      <c r="E24" s="5">
        <v>500</v>
      </c>
      <c r="I24" s="22"/>
    </row>
    <row r="25" spans="1:9" ht="16.5">
      <c r="A25" s="34" t="s">
        <v>258</v>
      </c>
      <c r="B25" s="39">
        <v>300</v>
      </c>
      <c r="D25" s="8" t="s">
        <v>38</v>
      </c>
      <c r="E25" s="5">
        <v>400</v>
      </c>
      <c r="I25" s="22"/>
    </row>
    <row r="26" spans="1:9" ht="16.5">
      <c r="A26" s="34" t="s">
        <v>259</v>
      </c>
      <c r="B26" s="39">
        <v>300</v>
      </c>
      <c r="D26" s="8" t="s">
        <v>39</v>
      </c>
      <c r="E26" s="5">
        <v>100</v>
      </c>
      <c r="I26" s="23"/>
    </row>
    <row r="27" spans="1:9" ht="16.5">
      <c r="A27" s="34" t="s">
        <v>259</v>
      </c>
      <c r="B27" s="39">
        <v>500</v>
      </c>
      <c r="D27" s="8" t="s">
        <v>40</v>
      </c>
      <c r="E27" s="5">
        <v>300</v>
      </c>
      <c r="I27" s="23"/>
    </row>
    <row r="28" spans="1:9" ht="16.5">
      <c r="A28" s="34" t="s">
        <v>260</v>
      </c>
      <c r="B28" s="35">
        <v>1000</v>
      </c>
      <c r="D28" s="8" t="s">
        <v>41</v>
      </c>
      <c r="E28" s="5">
        <v>300</v>
      </c>
      <c r="I28" s="23"/>
    </row>
    <row r="29" spans="1:9" ht="32.25">
      <c r="A29" s="34" t="s">
        <v>261</v>
      </c>
      <c r="B29" s="39">
        <v>1500</v>
      </c>
      <c r="D29" s="8" t="s">
        <v>42</v>
      </c>
      <c r="E29" s="5">
        <v>4000</v>
      </c>
      <c r="I29" s="22"/>
    </row>
    <row r="30" spans="1:9" ht="16.5">
      <c r="A30" s="34" t="s">
        <v>262</v>
      </c>
      <c r="B30" s="35">
        <v>1000</v>
      </c>
      <c r="D30" s="8" t="s">
        <v>43</v>
      </c>
      <c r="E30" s="5">
        <v>500</v>
      </c>
      <c r="I30" s="22"/>
    </row>
    <row r="31" spans="1:9" ht="16.5">
      <c r="A31" s="34" t="s">
        <v>263</v>
      </c>
      <c r="B31" s="39">
        <v>500</v>
      </c>
      <c r="D31" s="8" t="s">
        <v>44</v>
      </c>
      <c r="E31" s="5">
        <v>100</v>
      </c>
      <c r="I31" s="23"/>
    </row>
    <row r="32" spans="1:9" ht="33">
      <c r="A32" s="34" t="s">
        <v>264</v>
      </c>
      <c r="B32" s="39">
        <v>500</v>
      </c>
      <c r="D32" s="8" t="s">
        <v>45</v>
      </c>
      <c r="E32" s="5">
        <v>1000</v>
      </c>
      <c r="I32" s="22"/>
    </row>
    <row r="33" spans="1:9" ht="16.5">
      <c r="A33" s="34" t="s">
        <v>265</v>
      </c>
      <c r="B33" s="39">
        <v>200</v>
      </c>
      <c r="D33" s="8" t="s">
        <v>46</v>
      </c>
      <c r="E33" s="5">
        <v>600</v>
      </c>
      <c r="I33" s="22"/>
    </row>
    <row r="34" spans="1:9" ht="16.5">
      <c r="A34" s="34" t="s">
        <v>266</v>
      </c>
      <c r="B34" s="39">
        <v>600</v>
      </c>
      <c r="D34" s="8" t="s">
        <v>47</v>
      </c>
      <c r="E34" s="5">
        <v>1000</v>
      </c>
      <c r="I34" s="22"/>
    </row>
    <row r="35" spans="1:9" ht="33">
      <c r="A35" s="38" t="s">
        <v>267</v>
      </c>
      <c r="B35" s="39">
        <v>500</v>
      </c>
      <c r="D35" s="8" t="s">
        <v>48</v>
      </c>
      <c r="E35" s="5">
        <v>100</v>
      </c>
      <c r="I35" s="22"/>
    </row>
    <row r="36" spans="1:9" ht="16.5">
      <c r="A36" s="34" t="s">
        <v>268</v>
      </c>
      <c r="B36" s="40">
        <v>1500</v>
      </c>
      <c r="D36" s="8" t="s">
        <v>49</v>
      </c>
      <c r="E36" s="5">
        <v>300</v>
      </c>
      <c r="I36" s="22"/>
    </row>
    <row r="37" spans="1:9" ht="16.5">
      <c r="A37" s="34" t="s">
        <v>269</v>
      </c>
      <c r="B37" s="35">
        <v>900</v>
      </c>
      <c r="D37" s="8" t="s">
        <v>50</v>
      </c>
      <c r="E37" s="5">
        <v>500</v>
      </c>
      <c r="I37" s="22"/>
    </row>
    <row r="38" spans="1:9" ht="16.5">
      <c r="A38" s="34" t="s">
        <v>270</v>
      </c>
      <c r="B38" s="39">
        <v>1000</v>
      </c>
      <c r="D38" s="8" t="s">
        <v>51</v>
      </c>
      <c r="E38" s="5">
        <v>500</v>
      </c>
      <c r="I38" s="22"/>
    </row>
    <row r="39" spans="1:9" ht="16.5">
      <c r="A39" s="34" t="s">
        <v>271</v>
      </c>
      <c r="B39" s="35">
        <v>200</v>
      </c>
      <c r="D39" s="8" t="s">
        <v>52</v>
      </c>
      <c r="E39" s="5">
        <v>100</v>
      </c>
      <c r="I39" s="22"/>
    </row>
    <row r="40" spans="1:9" ht="16.5">
      <c r="A40" s="41" t="s">
        <v>272</v>
      </c>
      <c r="B40" s="39">
        <v>3000</v>
      </c>
      <c r="D40" s="8" t="s">
        <v>53</v>
      </c>
      <c r="E40" s="5">
        <v>1000</v>
      </c>
      <c r="I40" s="22"/>
    </row>
    <row r="41" spans="1:9" ht="16.5">
      <c r="A41" s="34" t="s">
        <v>273</v>
      </c>
      <c r="B41" s="39">
        <v>1000</v>
      </c>
      <c r="D41" s="8" t="s">
        <v>54</v>
      </c>
      <c r="E41" s="5">
        <v>300</v>
      </c>
      <c r="I41" s="22"/>
    </row>
    <row r="42" spans="1:9" ht="16.5">
      <c r="A42" s="34" t="s">
        <v>274</v>
      </c>
      <c r="B42" s="39">
        <v>1000</v>
      </c>
      <c r="D42" s="8" t="s">
        <v>55</v>
      </c>
      <c r="E42" s="5">
        <v>100</v>
      </c>
      <c r="I42" s="22"/>
    </row>
    <row r="43" spans="1:9" ht="16.5">
      <c r="A43" s="34" t="s">
        <v>275</v>
      </c>
      <c r="B43" s="39">
        <v>10000</v>
      </c>
      <c r="D43" s="8" t="s">
        <v>56</v>
      </c>
      <c r="E43" s="5">
        <v>150</v>
      </c>
      <c r="I43" s="22"/>
    </row>
    <row r="44" spans="1:9" ht="16.5">
      <c r="A44" s="34" t="s">
        <v>276</v>
      </c>
      <c r="B44" s="39">
        <v>200</v>
      </c>
      <c r="D44" s="8" t="s">
        <v>57</v>
      </c>
      <c r="E44" s="5">
        <v>300</v>
      </c>
      <c r="I44" s="22"/>
    </row>
    <row r="45" spans="1:9" ht="16.5">
      <c r="A45" s="34" t="s">
        <v>277</v>
      </c>
      <c r="B45" s="35">
        <v>500</v>
      </c>
      <c r="D45" s="8" t="s">
        <v>58</v>
      </c>
      <c r="E45" s="5">
        <v>2000</v>
      </c>
      <c r="I45" s="22"/>
    </row>
    <row r="46" spans="1:9" ht="16.5">
      <c r="A46" s="34" t="s">
        <v>278</v>
      </c>
      <c r="B46" s="35">
        <v>3000</v>
      </c>
      <c r="D46" s="8" t="s">
        <v>59</v>
      </c>
      <c r="E46" s="5">
        <v>100</v>
      </c>
      <c r="I46" s="22"/>
    </row>
    <row r="47" spans="1:9" ht="16.5">
      <c r="A47" s="34" t="s">
        <v>279</v>
      </c>
      <c r="B47" s="35">
        <v>1000</v>
      </c>
      <c r="D47" s="8" t="s">
        <v>60</v>
      </c>
      <c r="E47" s="5">
        <v>1000</v>
      </c>
      <c r="I47" s="23"/>
    </row>
    <row r="48" spans="1:9" ht="16.5">
      <c r="A48" s="34" t="s">
        <v>280</v>
      </c>
      <c r="B48" s="35">
        <v>500</v>
      </c>
      <c r="D48" s="8" t="s">
        <v>61</v>
      </c>
      <c r="E48" s="5">
        <v>500</v>
      </c>
      <c r="I48" s="22"/>
    </row>
    <row r="49" spans="1:9" ht="16.5">
      <c r="A49" s="38" t="s">
        <v>281</v>
      </c>
      <c r="B49" s="35">
        <v>200</v>
      </c>
      <c r="D49" s="8" t="s">
        <v>62</v>
      </c>
      <c r="E49" s="5">
        <v>300</v>
      </c>
      <c r="I49" s="22"/>
    </row>
    <row r="50" spans="1:9" ht="16.5">
      <c r="A50" s="38" t="s">
        <v>282</v>
      </c>
      <c r="B50" s="39">
        <v>100</v>
      </c>
      <c r="D50" s="8" t="s">
        <v>63</v>
      </c>
      <c r="E50" s="5">
        <v>600</v>
      </c>
      <c r="I50" s="22"/>
    </row>
    <row r="51" spans="1:9" ht="16.5">
      <c r="A51" s="34" t="s">
        <v>161</v>
      </c>
      <c r="B51" s="35">
        <v>200</v>
      </c>
      <c r="D51" s="8" t="s">
        <v>64</v>
      </c>
      <c r="E51" s="5">
        <v>200</v>
      </c>
      <c r="I51" s="22"/>
    </row>
    <row r="52" spans="1:9" ht="16.5">
      <c r="A52" s="34" t="s">
        <v>161</v>
      </c>
      <c r="B52" s="35">
        <v>200</v>
      </c>
      <c r="D52" s="8" t="s">
        <v>65</v>
      </c>
      <c r="E52" s="5">
        <v>300</v>
      </c>
      <c r="I52" s="22"/>
    </row>
    <row r="53" spans="1:9" ht="16.5">
      <c r="A53" s="34" t="s">
        <v>162</v>
      </c>
      <c r="B53" s="39">
        <v>600</v>
      </c>
      <c r="D53" s="8" t="s">
        <v>66</v>
      </c>
      <c r="E53" s="5">
        <v>500</v>
      </c>
      <c r="I53" s="23"/>
    </row>
    <row r="54" spans="1:9" ht="16.5">
      <c r="A54" s="34" t="s">
        <v>163</v>
      </c>
      <c r="B54" s="39">
        <v>1000</v>
      </c>
      <c r="D54" s="8" t="s">
        <v>67</v>
      </c>
      <c r="E54" s="5">
        <v>1000</v>
      </c>
      <c r="I54" s="22"/>
    </row>
    <row r="55" spans="1:9" ht="33">
      <c r="A55" s="41" t="s">
        <v>164</v>
      </c>
      <c r="B55" s="39">
        <v>2000</v>
      </c>
      <c r="D55" s="8" t="s">
        <v>68</v>
      </c>
      <c r="E55" s="5">
        <v>600</v>
      </c>
      <c r="I55" s="22"/>
    </row>
    <row r="56" spans="1:9" ht="16.5">
      <c r="A56" s="34" t="s">
        <v>165</v>
      </c>
      <c r="B56" s="39">
        <v>2000</v>
      </c>
      <c r="D56" s="8" t="s">
        <v>69</v>
      </c>
      <c r="E56" s="5">
        <v>100</v>
      </c>
      <c r="I56" s="22"/>
    </row>
    <row r="57" spans="1:9" ht="16.5">
      <c r="A57" s="34" t="s">
        <v>166</v>
      </c>
      <c r="B57" s="35">
        <v>1000</v>
      </c>
      <c r="D57" s="8" t="s">
        <v>70</v>
      </c>
      <c r="E57" s="5">
        <v>500</v>
      </c>
      <c r="I57" s="22"/>
    </row>
    <row r="58" spans="1:9" ht="16.5">
      <c r="A58" s="34" t="s">
        <v>167</v>
      </c>
      <c r="B58" s="35">
        <v>1000</v>
      </c>
      <c r="D58" s="8" t="s">
        <v>71</v>
      </c>
      <c r="E58" s="5">
        <v>100</v>
      </c>
      <c r="I58" s="22"/>
    </row>
    <row r="59" spans="1:9" ht="16.5">
      <c r="A59" s="34" t="s">
        <v>168</v>
      </c>
      <c r="B59" s="35">
        <v>1000</v>
      </c>
      <c r="D59" s="8" t="s">
        <v>72</v>
      </c>
      <c r="E59" s="5">
        <v>2000</v>
      </c>
      <c r="I59" s="23"/>
    </row>
    <row r="60" spans="1:9" ht="16.5">
      <c r="A60" s="34" t="s">
        <v>169</v>
      </c>
      <c r="B60" s="35">
        <v>200</v>
      </c>
      <c r="D60" s="8" t="s">
        <v>73</v>
      </c>
      <c r="E60" s="5">
        <v>1000</v>
      </c>
      <c r="I60" s="22"/>
    </row>
    <row r="61" spans="1:9" ht="16.5">
      <c r="A61" s="34" t="s">
        <v>283</v>
      </c>
      <c r="B61" s="40">
        <v>1000</v>
      </c>
      <c r="D61" s="8" t="s">
        <v>74</v>
      </c>
      <c r="E61" s="5">
        <v>500</v>
      </c>
      <c r="I61" s="22"/>
    </row>
    <row r="62" spans="1:9" ht="16.5">
      <c r="A62" s="34" t="s">
        <v>284</v>
      </c>
      <c r="B62" s="35">
        <v>3000</v>
      </c>
      <c r="D62" s="8" t="s">
        <v>75</v>
      </c>
      <c r="E62" s="5">
        <v>200</v>
      </c>
      <c r="I62" s="23"/>
    </row>
    <row r="63" spans="1:9" ht="16.5">
      <c r="A63" s="34" t="s">
        <v>285</v>
      </c>
      <c r="B63" s="39">
        <v>400</v>
      </c>
      <c r="D63" s="8" t="s">
        <v>76</v>
      </c>
      <c r="E63" s="5">
        <v>100</v>
      </c>
      <c r="I63" s="22"/>
    </row>
    <row r="64" spans="1:9" ht="16.5">
      <c r="A64" s="34" t="s">
        <v>286</v>
      </c>
      <c r="B64" s="35">
        <v>500</v>
      </c>
      <c r="D64" s="8" t="s">
        <v>77</v>
      </c>
      <c r="E64" s="5">
        <v>100</v>
      </c>
      <c r="I64" s="22"/>
    </row>
    <row r="65" spans="1:9" ht="16.5">
      <c r="A65" s="34" t="s">
        <v>287</v>
      </c>
      <c r="B65" s="35">
        <v>1000</v>
      </c>
      <c r="D65" s="8" t="s">
        <v>78</v>
      </c>
      <c r="E65" s="5">
        <v>200</v>
      </c>
      <c r="I65" s="22"/>
    </row>
    <row r="66" spans="1:9" ht="16.5">
      <c r="A66" s="38" t="s">
        <v>288</v>
      </c>
      <c r="B66" s="39">
        <v>100</v>
      </c>
      <c r="D66" s="8" t="s">
        <v>79</v>
      </c>
      <c r="E66" s="5">
        <v>100</v>
      </c>
      <c r="I66" s="22"/>
    </row>
    <row r="67" spans="1:9" ht="16.5">
      <c r="A67" s="34" t="s">
        <v>170</v>
      </c>
      <c r="B67" s="39">
        <v>200</v>
      </c>
      <c r="D67" s="8" t="s">
        <v>80</v>
      </c>
      <c r="E67" s="5">
        <v>200</v>
      </c>
      <c r="I67" s="22"/>
    </row>
    <row r="68" spans="1:9" ht="16.5">
      <c r="A68" s="38" t="s">
        <v>171</v>
      </c>
      <c r="B68" s="39">
        <v>100</v>
      </c>
      <c r="D68" s="8" t="s">
        <v>81</v>
      </c>
      <c r="E68" s="5">
        <v>100</v>
      </c>
      <c r="I68" s="23"/>
    </row>
    <row r="69" spans="1:9" ht="33">
      <c r="A69" s="34" t="s">
        <v>172</v>
      </c>
      <c r="B69" s="39">
        <v>800</v>
      </c>
      <c r="D69" s="8" t="s">
        <v>82</v>
      </c>
      <c r="E69" s="5">
        <v>200</v>
      </c>
      <c r="I69" s="22"/>
    </row>
    <row r="70" spans="1:9" ht="33">
      <c r="A70" s="38" t="s">
        <v>173</v>
      </c>
      <c r="B70" s="39">
        <v>600</v>
      </c>
      <c r="D70" s="8" t="s">
        <v>83</v>
      </c>
      <c r="E70" s="5">
        <v>200</v>
      </c>
      <c r="I70" s="22"/>
    </row>
    <row r="71" spans="1:9" ht="16.5">
      <c r="A71" s="34" t="s">
        <v>174</v>
      </c>
      <c r="B71" s="39">
        <v>2500</v>
      </c>
      <c r="D71" s="8" t="s">
        <v>83</v>
      </c>
      <c r="E71" s="5">
        <v>100</v>
      </c>
      <c r="I71" s="22"/>
    </row>
    <row r="72" spans="1:9" ht="16.5">
      <c r="A72" s="34" t="s">
        <v>175</v>
      </c>
      <c r="B72" s="35">
        <v>100</v>
      </c>
      <c r="D72" s="8" t="s">
        <v>84</v>
      </c>
      <c r="E72" s="5">
        <v>500</v>
      </c>
      <c r="I72" s="22"/>
    </row>
    <row r="73" spans="1:9" ht="16.5">
      <c r="A73" s="34" t="s">
        <v>176</v>
      </c>
      <c r="B73" s="39">
        <v>1000</v>
      </c>
      <c r="D73" s="8" t="s">
        <v>85</v>
      </c>
      <c r="E73" s="5">
        <v>500</v>
      </c>
      <c r="I73" s="23"/>
    </row>
    <row r="74" spans="1:9" ht="16.5">
      <c r="A74" s="34" t="s">
        <v>177</v>
      </c>
      <c r="B74" s="39">
        <v>500</v>
      </c>
      <c r="D74" s="8" t="s">
        <v>86</v>
      </c>
      <c r="E74" s="5">
        <v>500</v>
      </c>
      <c r="I74" s="22"/>
    </row>
    <row r="75" spans="1:9" ht="16.5">
      <c r="A75" s="34" t="s">
        <v>178</v>
      </c>
      <c r="B75" s="39">
        <v>500</v>
      </c>
      <c r="D75" s="8" t="s">
        <v>87</v>
      </c>
      <c r="E75" s="5">
        <v>500</v>
      </c>
      <c r="I75" s="22"/>
    </row>
    <row r="76" spans="1:9" ht="16.5">
      <c r="A76" s="34" t="s">
        <v>179</v>
      </c>
      <c r="B76" s="35">
        <v>200</v>
      </c>
      <c r="D76" s="8" t="s">
        <v>88</v>
      </c>
      <c r="E76" s="5">
        <v>100</v>
      </c>
      <c r="I76" s="22"/>
    </row>
    <row r="77" spans="1:9" ht="16.5">
      <c r="A77" s="34" t="s">
        <v>180</v>
      </c>
      <c r="B77" s="35">
        <v>2000</v>
      </c>
      <c r="D77" s="8" t="s">
        <v>89</v>
      </c>
      <c r="E77" s="5">
        <v>200</v>
      </c>
      <c r="I77" s="22"/>
    </row>
    <row r="78" spans="1:9" ht="16.5">
      <c r="A78" s="34" t="s">
        <v>181</v>
      </c>
      <c r="B78" s="35">
        <v>200</v>
      </c>
      <c r="D78" s="8" t="s">
        <v>90</v>
      </c>
      <c r="E78" s="5">
        <v>200</v>
      </c>
      <c r="I78" s="23"/>
    </row>
    <row r="79" spans="1:9" ht="16.5">
      <c r="A79" s="34" t="s">
        <v>182</v>
      </c>
      <c r="B79" s="35">
        <v>2000</v>
      </c>
      <c r="D79" s="8" t="s">
        <v>91</v>
      </c>
      <c r="E79" s="5">
        <v>100</v>
      </c>
      <c r="I79" s="23"/>
    </row>
    <row r="80" spans="1:9" ht="16.5">
      <c r="A80" s="34" t="s">
        <v>182</v>
      </c>
      <c r="B80" s="39">
        <v>2000</v>
      </c>
      <c r="D80" s="8" t="s">
        <v>92</v>
      </c>
      <c r="E80" s="5">
        <v>2000</v>
      </c>
      <c r="I80" s="22"/>
    </row>
    <row r="81" spans="1:9" ht="16.5">
      <c r="A81" s="34" t="s">
        <v>183</v>
      </c>
      <c r="B81" s="39">
        <v>200</v>
      </c>
      <c r="D81" s="8" t="s">
        <v>93</v>
      </c>
      <c r="E81" s="5">
        <v>100</v>
      </c>
      <c r="I81" s="23"/>
    </row>
    <row r="82" spans="1:9" ht="33">
      <c r="A82" s="34" t="s">
        <v>184</v>
      </c>
      <c r="B82" s="39">
        <v>500</v>
      </c>
      <c r="D82" s="8" t="s">
        <v>94</v>
      </c>
      <c r="E82" s="5">
        <v>100</v>
      </c>
      <c r="I82" s="22"/>
    </row>
    <row r="83" spans="1:9" ht="16.5">
      <c r="A83" s="41" t="s">
        <v>185</v>
      </c>
      <c r="B83" s="40">
        <v>1000</v>
      </c>
      <c r="D83" s="8" t="s">
        <v>95</v>
      </c>
      <c r="E83" s="5">
        <v>1000</v>
      </c>
      <c r="I83" s="22"/>
    </row>
    <row r="84" spans="1:9" ht="16.5">
      <c r="A84" s="34" t="s">
        <v>186</v>
      </c>
      <c r="B84" s="39">
        <v>300</v>
      </c>
      <c r="D84" s="8" t="s">
        <v>96</v>
      </c>
      <c r="E84" s="5">
        <v>2000</v>
      </c>
      <c r="I84" s="22"/>
    </row>
    <row r="85" spans="1:9" ht="16.5">
      <c r="A85" s="34" t="s">
        <v>187</v>
      </c>
      <c r="B85" s="39">
        <v>500</v>
      </c>
      <c r="D85" s="8" t="s">
        <v>97</v>
      </c>
      <c r="E85" s="5">
        <v>1000</v>
      </c>
      <c r="I85" s="22"/>
    </row>
    <row r="86" spans="1:9" ht="16.5">
      <c r="A86" s="34" t="s">
        <v>188</v>
      </c>
      <c r="B86" s="39">
        <v>250</v>
      </c>
      <c r="D86" s="8" t="s">
        <v>98</v>
      </c>
      <c r="E86" s="5">
        <v>200</v>
      </c>
      <c r="I86" s="22"/>
    </row>
    <row r="87" spans="1:9" ht="16.5">
      <c r="A87" s="34" t="s">
        <v>189</v>
      </c>
      <c r="B87" s="35">
        <v>200</v>
      </c>
      <c r="D87" s="8" t="s">
        <v>99</v>
      </c>
      <c r="E87" s="5">
        <v>1200</v>
      </c>
      <c r="I87" s="22"/>
    </row>
    <row r="88" spans="1:9" ht="16.5">
      <c r="A88" s="34" t="s">
        <v>190</v>
      </c>
      <c r="B88" s="39">
        <v>100</v>
      </c>
      <c r="D88" s="8" t="s">
        <v>99</v>
      </c>
      <c r="E88" s="5">
        <v>1000</v>
      </c>
      <c r="I88" s="22"/>
    </row>
    <row r="89" spans="1:9" ht="16.5">
      <c r="A89" s="34" t="s">
        <v>190</v>
      </c>
      <c r="B89" s="35">
        <v>100</v>
      </c>
      <c r="D89" s="8" t="s">
        <v>100</v>
      </c>
      <c r="E89" s="5">
        <v>200</v>
      </c>
      <c r="I89" s="22"/>
    </row>
    <row r="90" spans="1:9" ht="16.5">
      <c r="A90" s="34" t="s">
        <v>191</v>
      </c>
      <c r="B90" s="35">
        <v>200</v>
      </c>
      <c r="D90" s="8" t="s">
        <v>101</v>
      </c>
      <c r="E90" s="5">
        <v>300</v>
      </c>
      <c r="I90" s="22"/>
    </row>
    <row r="91" spans="1:9" ht="16.5">
      <c r="A91" s="38" t="s">
        <v>192</v>
      </c>
      <c r="B91" s="39">
        <v>100</v>
      </c>
      <c r="D91" s="8" t="s">
        <v>102</v>
      </c>
      <c r="E91" s="5">
        <v>300</v>
      </c>
      <c r="I91" s="23"/>
    </row>
    <row r="92" spans="1:9" ht="16.5">
      <c r="A92" s="34" t="s">
        <v>193</v>
      </c>
      <c r="B92" s="39">
        <v>500</v>
      </c>
      <c r="D92" s="8" t="s">
        <v>103</v>
      </c>
      <c r="E92" s="5">
        <v>100</v>
      </c>
      <c r="I92" s="22"/>
    </row>
    <row r="93" spans="1:9" ht="16.5">
      <c r="A93" s="34" t="s">
        <v>194</v>
      </c>
      <c r="B93" s="35">
        <v>4000</v>
      </c>
      <c r="D93" s="8" t="s">
        <v>104</v>
      </c>
      <c r="E93" s="5">
        <v>1000</v>
      </c>
      <c r="I93" s="22"/>
    </row>
    <row r="94" spans="1:9" ht="16.5">
      <c r="A94" s="34" t="s">
        <v>195</v>
      </c>
      <c r="B94" s="39">
        <v>6000</v>
      </c>
      <c r="D94" s="8" t="s">
        <v>105</v>
      </c>
      <c r="E94" s="5">
        <v>100</v>
      </c>
      <c r="I94" s="22"/>
    </row>
    <row r="95" spans="1:9" ht="16.5">
      <c r="A95" s="34" t="s">
        <v>196</v>
      </c>
      <c r="B95" s="39">
        <v>500</v>
      </c>
      <c r="D95" s="8" t="s">
        <v>106</v>
      </c>
      <c r="E95" s="5">
        <v>100</v>
      </c>
      <c r="I95" s="22"/>
    </row>
    <row r="96" spans="1:9" ht="33">
      <c r="A96" s="34" t="s">
        <v>197</v>
      </c>
      <c r="B96" s="39">
        <v>1200</v>
      </c>
      <c r="D96" s="8" t="s">
        <v>107</v>
      </c>
      <c r="E96" s="5">
        <v>100</v>
      </c>
      <c r="I96" s="22"/>
    </row>
    <row r="97" spans="1:9" ht="16.5">
      <c r="A97" s="34" t="s">
        <v>198</v>
      </c>
      <c r="B97" s="39">
        <v>1</v>
      </c>
      <c r="D97" s="8" t="s">
        <v>108</v>
      </c>
      <c r="E97" s="5">
        <v>200</v>
      </c>
      <c r="I97" s="22"/>
    </row>
    <row r="98" spans="1:9" ht="16.5">
      <c r="A98" s="38" t="s">
        <v>199</v>
      </c>
      <c r="B98" s="39">
        <v>100</v>
      </c>
      <c r="D98" s="8" t="s">
        <v>109</v>
      </c>
      <c r="E98" s="5">
        <v>500</v>
      </c>
      <c r="I98" s="23"/>
    </row>
    <row r="99" spans="1:9" ht="16.5">
      <c r="A99" s="34" t="s">
        <v>200</v>
      </c>
      <c r="B99" s="39">
        <v>100</v>
      </c>
      <c r="D99" s="8" t="s">
        <v>110</v>
      </c>
      <c r="E99" s="5">
        <v>1500</v>
      </c>
      <c r="I99" s="22"/>
    </row>
    <row r="100" spans="1:9" ht="16.5">
      <c r="A100" s="41" t="s">
        <v>201</v>
      </c>
      <c r="B100" s="40">
        <v>100</v>
      </c>
      <c r="D100" s="8" t="s">
        <v>111</v>
      </c>
      <c r="E100" s="5">
        <v>300</v>
      </c>
      <c r="I100" s="22"/>
    </row>
    <row r="101" spans="1:9" ht="16.5">
      <c r="A101" s="34" t="s">
        <v>202</v>
      </c>
      <c r="B101" s="35">
        <v>1000</v>
      </c>
      <c r="D101" s="8" t="s">
        <v>112</v>
      </c>
      <c r="E101" s="5">
        <v>200</v>
      </c>
      <c r="I101" s="22"/>
    </row>
    <row r="102" spans="1:9" ht="16.5">
      <c r="A102" s="34" t="s">
        <v>203</v>
      </c>
      <c r="B102" s="39">
        <v>100</v>
      </c>
      <c r="D102" s="8" t="s">
        <v>113</v>
      </c>
      <c r="E102" s="5">
        <v>500</v>
      </c>
      <c r="I102" s="22"/>
    </row>
    <row r="103" spans="1:9" ht="16.5">
      <c r="A103" s="38" t="s">
        <v>204</v>
      </c>
      <c r="B103" s="39">
        <v>1000</v>
      </c>
      <c r="D103" s="8" t="s">
        <v>114</v>
      </c>
      <c r="E103" s="5">
        <v>1000</v>
      </c>
      <c r="I103" s="22"/>
    </row>
    <row r="104" spans="1:9" ht="33">
      <c r="A104" s="34" t="s">
        <v>205</v>
      </c>
      <c r="B104" s="39">
        <v>600</v>
      </c>
      <c r="D104" s="8" t="s">
        <v>115</v>
      </c>
      <c r="E104" s="5">
        <v>300</v>
      </c>
      <c r="I104" s="22"/>
    </row>
    <row r="105" spans="1:9" ht="16.5">
      <c r="A105" s="34" t="s">
        <v>206</v>
      </c>
      <c r="B105" s="39">
        <v>1000</v>
      </c>
      <c r="D105" s="8" t="s">
        <v>116</v>
      </c>
      <c r="E105" s="5">
        <v>1000</v>
      </c>
      <c r="I105" s="22"/>
    </row>
    <row r="106" spans="1:9" ht="16.5">
      <c r="A106" s="34" t="s">
        <v>207</v>
      </c>
      <c r="B106" s="39">
        <v>2000</v>
      </c>
      <c r="D106" s="8" t="s">
        <v>117</v>
      </c>
      <c r="E106" s="5">
        <v>100</v>
      </c>
      <c r="I106" s="22"/>
    </row>
    <row r="107" spans="1:9" ht="16.5">
      <c r="A107" s="34" t="s">
        <v>208</v>
      </c>
      <c r="B107" s="39">
        <v>5764</v>
      </c>
      <c r="D107" s="8" t="s">
        <v>118</v>
      </c>
      <c r="E107" s="5">
        <v>200</v>
      </c>
      <c r="I107" s="22"/>
    </row>
    <row r="108" spans="1:9" ht="16.5">
      <c r="A108" s="34" t="s">
        <v>209</v>
      </c>
      <c r="B108" s="39">
        <v>400</v>
      </c>
      <c r="D108" s="8" t="s">
        <v>119</v>
      </c>
      <c r="E108" s="5">
        <v>200</v>
      </c>
      <c r="I108" s="22"/>
    </row>
    <row r="109" spans="1:9" ht="16.5">
      <c r="A109" s="34" t="s">
        <v>210</v>
      </c>
      <c r="B109" s="39">
        <v>1000</v>
      </c>
      <c r="D109" s="8" t="s">
        <v>120</v>
      </c>
      <c r="E109" s="5">
        <v>100</v>
      </c>
      <c r="I109" s="22"/>
    </row>
    <row r="110" spans="1:9" ht="16.5">
      <c r="A110" s="34" t="s">
        <v>211</v>
      </c>
      <c r="B110" s="39">
        <v>1000</v>
      </c>
      <c r="D110" s="8" t="s">
        <v>121</v>
      </c>
      <c r="E110" s="5">
        <v>1000</v>
      </c>
      <c r="I110" s="22"/>
    </row>
    <row r="111" spans="1:9" ht="16.5">
      <c r="A111" s="34" t="s">
        <v>212</v>
      </c>
      <c r="B111" s="39">
        <v>300</v>
      </c>
      <c r="D111" s="8" t="s">
        <v>122</v>
      </c>
      <c r="E111" s="5">
        <v>1000</v>
      </c>
      <c r="I111" s="23"/>
    </row>
    <row r="112" spans="1:9" ht="16.5">
      <c r="A112" s="34" t="s">
        <v>213</v>
      </c>
      <c r="B112" s="39">
        <v>1000</v>
      </c>
      <c r="D112" s="8" t="s">
        <v>123</v>
      </c>
      <c r="E112" s="5">
        <v>300</v>
      </c>
      <c r="I112" s="23"/>
    </row>
    <row r="113" spans="1:9" ht="16.5">
      <c r="A113" s="34" t="s">
        <v>214</v>
      </c>
      <c r="B113" s="39">
        <v>1500</v>
      </c>
      <c r="D113" s="8" t="s">
        <v>124</v>
      </c>
      <c r="E113" s="5">
        <v>100</v>
      </c>
      <c r="I113" s="22"/>
    </row>
    <row r="114" spans="1:9" ht="16.5">
      <c r="A114" s="38" t="s">
        <v>215</v>
      </c>
      <c r="B114" s="39">
        <v>100</v>
      </c>
      <c r="D114" s="8" t="s">
        <v>125</v>
      </c>
      <c r="E114" s="5">
        <v>500</v>
      </c>
      <c r="I114" s="22"/>
    </row>
    <row r="115" spans="1:9" ht="16.5">
      <c r="A115" s="34" t="s">
        <v>216</v>
      </c>
      <c r="B115" s="35">
        <v>2000</v>
      </c>
      <c r="D115" s="8" t="s">
        <v>126</v>
      </c>
      <c r="E115" s="5">
        <v>100</v>
      </c>
      <c r="I115" s="23"/>
    </row>
    <row r="116" spans="1:9" ht="16.5">
      <c r="A116" s="34" t="s">
        <v>217</v>
      </c>
      <c r="B116" s="39">
        <v>200</v>
      </c>
      <c r="D116" s="8" t="s">
        <v>127</v>
      </c>
      <c r="E116" s="5">
        <v>100</v>
      </c>
      <c r="I116" s="22"/>
    </row>
    <row r="117" spans="1:9" ht="16.5">
      <c r="A117" s="34" t="s">
        <v>218</v>
      </c>
      <c r="B117" s="39">
        <v>300</v>
      </c>
      <c r="D117" s="8" t="s">
        <v>128</v>
      </c>
      <c r="E117" s="5">
        <v>100</v>
      </c>
      <c r="I117" s="22"/>
    </row>
    <row r="118" spans="1:9" ht="16.5">
      <c r="A118" s="36" t="s">
        <v>219</v>
      </c>
      <c r="B118" s="39">
        <v>1500</v>
      </c>
      <c r="D118" s="8" t="s">
        <v>129</v>
      </c>
      <c r="E118" s="5">
        <v>200</v>
      </c>
      <c r="I118" s="22"/>
    </row>
    <row r="119" spans="1:9" ht="16.5">
      <c r="A119" s="34" t="s">
        <v>220</v>
      </c>
      <c r="B119" s="35">
        <v>2200</v>
      </c>
      <c r="D119" s="8" t="s">
        <v>130</v>
      </c>
      <c r="E119" s="5">
        <v>300</v>
      </c>
      <c r="I119" s="22"/>
    </row>
    <row r="120" spans="1:9" ht="33">
      <c r="A120" s="34" t="s">
        <v>289</v>
      </c>
      <c r="B120" s="39">
        <v>5000</v>
      </c>
      <c r="D120" s="8" t="s">
        <v>131</v>
      </c>
      <c r="E120" s="5">
        <v>2000</v>
      </c>
      <c r="I120" s="22"/>
    </row>
    <row r="121" spans="1:9" ht="16.5">
      <c r="A121" s="34" t="s">
        <v>290</v>
      </c>
      <c r="B121" s="35">
        <v>3000</v>
      </c>
      <c r="D121" s="8" t="s">
        <v>132</v>
      </c>
      <c r="E121" s="5">
        <v>100</v>
      </c>
      <c r="I121" s="22"/>
    </row>
    <row r="122" spans="1:9" ht="16.5">
      <c r="A122" s="34" t="s">
        <v>291</v>
      </c>
      <c r="B122" s="39">
        <v>400</v>
      </c>
      <c r="D122" s="8" t="s">
        <v>133</v>
      </c>
      <c r="E122" s="5">
        <v>100</v>
      </c>
      <c r="I122" s="22"/>
    </row>
    <row r="123" spans="1:9" ht="16.5">
      <c r="A123" s="34" t="s">
        <v>292</v>
      </c>
      <c r="B123" s="39">
        <v>2000</v>
      </c>
      <c r="D123" s="8" t="s">
        <v>134</v>
      </c>
      <c r="E123" s="5">
        <v>100</v>
      </c>
      <c r="I123" s="22"/>
    </row>
    <row r="124" spans="1:9" ht="16.5">
      <c r="A124" s="34" t="s">
        <v>293</v>
      </c>
      <c r="B124" s="39">
        <v>15000</v>
      </c>
      <c r="D124" s="8" t="s">
        <v>135</v>
      </c>
      <c r="E124" s="5">
        <v>100</v>
      </c>
      <c r="I124" s="22"/>
    </row>
    <row r="125" spans="1:9" ht="16.5">
      <c r="A125" s="34" t="s">
        <v>294</v>
      </c>
      <c r="B125" s="40">
        <v>400</v>
      </c>
      <c r="D125" s="8" t="s">
        <v>136</v>
      </c>
      <c r="E125" s="5">
        <v>100</v>
      </c>
      <c r="I125" s="22"/>
    </row>
    <row r="126" spans="1:9" ht="16.5">
      <c r="A126" s="34" t="s">
        <v>295</v>
      </c>
      <c r="B126" s="39">
        <v>300</v>
      </c>
      <c r="D126" s="8" t="s">
        <v>137</v>
      </c>
      <c r="E126" s="5">
        <v>100</v>
      </c>
      <c r="I126" s="22"/>
    </row>
    <row r="127" spans="1:9" ht="16.5">
      <c r="A127" s="34" t="s">
        <v>296</v>
      </c>
      <c r="B127" s="39">
        <v>800</v>
      </c>
      <c r="D127" s="8" t="s">
        <v>138</v>
      </c>
      <c r="E127" s="5">
        <v>200</v>
      </c>
      <c r="I127" s="22"/>
    </row>
    <row r="128" spans="1:9" ht="16.5">
      <c r="A128" s="34" t="s">
        <v>221</v>
      </c>
      <c r="B128" s="35">
        <v>200</v>
      </c>
      <c r="D128" s="8" t="s">
        <v>139</v>
      </c>
      <c r="E128" s="5">
        <v>1000</v>
      </c>
      <c r="I128" s="23"/>
    </row>
    <row r="129" spans="1:9" ht="16.5">
      <c r="A129" s="38" t="s">
        <v>297</v>
      </c>
      <c r="B129" s="39">
        <v>100</v>
      </c>
      <c r="D129" s="8" t="s">
        <v>140</v>
      </c>
      <c r="E129" s="5">
        <v>200</v>
      </c>
      <c r="I129" s="22"/>
    </row>
    <row r="130" spans="1:9" ht="16.5">
      <c r="A130" s="38" t="s">
        <v>222</v>
      </c>
      <c r="B130" s="39">
        <v>100</v>
      </c>
      <c r="D130" s="8" t="s">
        <v>141</v>
      </c>
      <c r="E130" s="5">
        <v>100</v>
      </c>
      <c r="I130" s="22"/>
    </row>
    <row r="131" spans="1:9" ht="16.5">
      <c r="A131" s="34" t="s">
        <v>223</v>
      </c>
      <c r="B131" s="39">
        <v>400</v>
      </c>
      <c r="D131" s="8" t="s">
        <v>142</v>
      </c>
      <c r="E131" s="5">
        <v>300</v>
      </c>
      <c r="I131" s="22"/>
    </row>
    <row r="132" spans="1:9" ht="16.5">
      <c r="A132" s="34" t="s">
        <v>224</v>
      </c>
      <c r="B132" s="39">
        <v>100</v>
      </c>
      <c r="D132" s="8" t="s">
        <v>143</v>
      </c>
      <c r="E132" s="5">
        <v>200</v>
      </c>
      <c r="I132" s="22"/>
    </row>
    <row r="133" spans="1:9" ht="33">
      <c r="A133" s="34" t="s">
        <v>298</v>
      </c>
      <c r="B133" s="35">
        <v>1600</v>
      </c>
      <c r="D133" s="8" t="s">
        <v>144</v>
      </c>
      <c r="E133" s="5">
        <v>300</v>
      </c>
      <c r="I133" s="23"/>
    </row>
    <row r="134" spans="1:9" ht="16.5">
      <c r="A134" s="38" t="s">
        <v>299</v>
      </c>
      <c r="B134" s="39">
        <v>600</v>
      </c>
      <c r="D134" s="8" t="s">
        <v>145</v>
      </c>
      <c r="E134" s="5">
        <v>100</v>
      </c>
      <c r="I134" s="22"/>
    </row>
    <row r="135" spans="1:9" ht="16.5">
      <c r="A135" s="34" t="s">
        <v>300</v>
      </c>
      <c r="B135" s="35">
        <v>150</v>
      </c>
      <c r="D135" s="8" t="s">
        <v>146</v>
      </c>
      <c r="E135" s="5">
        <v>1000</v>
      </c>
      <c r="I135" s="22"/>
    </row>
    <row r="136" spans="1:9" ht="16.5">
      <c r="A136" s="34" t="s">
        <v>301</v>
      </c>
      <c r="B136" s="40">
        <v>100</v>
      </c>
      <c r="D136" s="44" t="s">
        <v>19</v>
      </c>
      <c r="E136" s="45"/>
      <c r="I136" s="22"/>
    </row>
    <row r="137" spans="1:9" ht="16.5">
      <c r="A137" s="34" t="s">
        <v>225</v>
      </c>
      <c r="B137" s="35">
        <v>200</v>
      </c>
      <c r="D137" s="20" t="s">
        <v>147</v>
      </c>
      <c r="E137" s="21" t="s">
        <v>5</v>
      </c>
      <c r="I137" s="22"/>
    </row>
    <row r="138" spans="1:9" ht="16.5">
      <c r="A138" s="34" t="s">
        <v>226</v>
      </c>
      <c r="B138" s="35">
        <v>200</v>
      </c>
      <c r="D138" s="8" t="s">
        <v>148</v>
      </c>
      <c r="E138" s="5">
        <v>500</v>
      </c>
      <c r="I138" s="22"/>
    </row>
    <row r="139" spans="1:9" ht="16.5">
      <c r="A139" s="34" t="s">
        <v>302</v>
      </c>
      <c r="B139" s="39">
        <v>300</v>
      </c>
      <c r="D139" s="8" t="s">
        <v>149</v>
      </c>
      <c r="E139" s="5">
        <v>300</v>
      </c>
      <c r="I139" s="22"/>
    </row>
    <row r="140" spans="1:9" ht="16.5">
      <c r="A140" s="34" t="s">
        <v>303</v>
      </c>
      <c r="B140" s="39">
        <v>1000</v>
      </c>
      <c r="D140" s="44" t="s">
        <v>20</v>
      </c>
      <c r="E140" s="45"/>
      <c r="I140" s="22"/>
    </row>
    <row r="141" spans="1:9" ht="16.5">
      <c r="A141" s="34" t="s">
        <v>304</v>
      </c>
      <c r="B141" s="39">
        <v>300</v>
      </c>
      <c r="D141" s="16" t="s">
        <v>4</v>
      </c>
      <c r="E141" s="3" t="s">
        <v>5</v>
      </c>
      <c r="I141" s="22"/>
    </row>
    <row r="142" spans="1:9" ht="16.5">
      <c r="A142" s="34" t="s">
        <v>227</v>
      </c>
      <c r="B142" s="35">
        <v>6004</v>
      </c>
      <c r="D142" s="9" t="s">
        <v>8</v>
      </c>
      <c r="E142" s="7">
        <v>200</v>
      </c>
      <c r="I142" s="22"/>
    </row>
    <row r="143" spans="1:9" ht="16.5">
      <c r="A143" s="34" t="s">
        <v>227</v>
      </c>
      <c r="B143" s="35">
        <v>500</v>
      </c>
      <c r="D143" s="9" t="s">
        <v>9</v>
      </c>
      <c r="E143" s="7">
        <v>400</v>
      </c>
      <c r="I143" s="23"/>
    </row>
    <row r="144" spans="1:9" ht="16.5">
      <c r="A144" s="34" t="s">
        <v>227</v>
      </c>
      <c r="B144" s="35">
        <v>500</v>
      </c>
      <c r="D144" s="9" t="s">
        <v>10</v>
      </c>
      <c r="E144" s="7">
        <v>100</v>
      </c>
      <c r="I144" s="22"/>
    </row>
    <row r="145" spans="1:9" ht="16.5">
      <c r="A145" s="34" t="s">
        <v>227</v>
      </c>
      <c r="B145" s="35">
        <v>500</v>
      </c>
      <c r="D145" s="8" t="s">
        <v>150</v>
      </c>
      <c r="E145" s="5">
        <v>1500</v>
      </c>
      <c r="I145" s="22"/>
    </row>
    <row r="146" spans="1:9" ht="33">
      <c r="A146" s="34" t="s">
        <v>227</v>
      </c>
      <c r="B146" s="35">
        <v>500</v>
      </c>
      <c r="D146" s="8" t="s">
        <v>151</v>
      </c>
      <c r="E146" s="5">
        <v>600</v>
      </c>
      <c r="I146" s="22"/>
    </row>
    <row r="147" spans="1:9" ht="16.5">
      <c r="A147" s="34" t="s">
        <v>227</v>
      </c>
      <c r="B147" s="35">
        <v>100</v>
      </c>
      <c r="D147" s="9" t="s">
        <v>152</v>
      </c>
      <c r="E147" s="7">
        <v>300</v>
      </c>
      <c r="I147" s="22"/>
    </row>
    <row r="148" spans="1:9" ht="16.5">
      <c r="A148" s="34" t="s">
        <v>305</v>
      </c>
      <c r="B148" s="39">
        <v>250</v>
      </c>
      <c r="D148" s="9" t="s">
        <v>11</v>
      </c>
      <c r="E148" s="7">
        <v>100</v>
      </c>
      <c r="I148" s="23"/>
    </row>
    <row r="149" spans="1:9" ht="16.5">
      <c r="A149" s="34" t="s">
        <v>306</v>
      </c>
      <c r="B149" s="39">
        <v>250</v>
      </c>
      <c r="D149" s="9" t="s">
        <v>12</v>
      </c>
      <c r="E149" s="10">
        <v>1000</v>
      </c>
      <c r="I149" s="22"/>
    </row>
    <row r="150" spans="1:9" ht="16.5">
      <c r="A150" s="34" t="s">
        <v>307</v>
      </c>
      <c r="B150" s="39">
        <v>250</v>
      </c>
      <c r="D150" s="44" t="s">
        <v>21</v>
      </c>
      <c r="E150" s="45"/>
      <c r="I150" s="22"/>
    </row>
    <row r="151" spans="1:9" ht="16.5">
      <c r="A151" s="34" t="s">
        <v>308</v>
      </c>
      <c r="B151" s="35">
        <v>200</v>
      </c>
      <c r="D151" s="16" t="s">
        <v>4</v>
      </c>
      <c r="E151" s="3" t="s">
        <v>5</v>
      </c>
      <c r="I151" s="22"/>
    </row>
    <row r="152" spans="1:9" ht="16.5">
      <c r="A152" s="34" t="s">
        <v>309</v>
      </c>
      <c r="B152" s="39">
        <v>1000</v>
      </c>
      <c r="D152" s="9" t="s">
        <v>13</v>
      </c>
      <c r="E152" s="7">
        <v>100</v>
      </c>
      <c r="I152" s="22"/>
    </row>
    <row r="153" spans="1:9" ht="16.5">
      <c r="A153" s="34" t="s">
        <v>310</v>
      </c>
      <c r="B153" s="39">
        <v>300</v>
      </c>
      <c r="D153" s="9" t="s">
        <v>14</v>
      </c>
      <c r="E153" s="7">
        <v>300</v>
      </c>
      <c r="I153" s="22"/>
    </row>
    <row r="154" spans="1:9" ht="16.5">
      <c r="A154" s="34" t="s">
        <v>311</v>
      </c>
      <c r="B154" s="40">
        <v>100</v>
      </c>
      <c r="D154" s="9" t="s">
        <v>15</v>
      </c>
      <c r="E154" s="7">
        <v>200</v>
      </c>
      <c r="I154" s="22"/>
    </row>
    <row r="155" spans="1:9" ht="16.5">
      <c r="A155" s="34" t="s">
        <v>312</v>
      </c>
      <c r="B155" s="39">
        <v>500</v>
      </c>
      <c r="I155" s="22"/>
    </row>
    <row r="156" spans="1:9" ht="33">
      <c r="A156" s="34" t="s">
        <v>313</v>
      </c>
      <c r="B156" s="39">
        <v>1000</v>
      </c>
      <c r="I156" s="23"/>
    </row>
    <row r="157" spans="1:9" ht="16.5">
      <c r="A157" s="34" t="s">
        <v>314</v>
      </c>
      <c r="B157" s="39">
        <v>1000</v>
      </c>
      <c r="I157" s="22"/>
    </row>
    <row r="158" spans="1:9" ht="33">
      <c r="A158" s="34" t="s">
        <v>315</v>
      </c>
      <c r="B158" s="39">
        <v>500</v>
      </c>
      <c r="I158" s="23"/>
    </row>
    <row r="159" spans="1:9" ht="16.5">
      <c r="A159" s="34" t="s">
        <v>316</v>
      </c>
      <c r="B159" s="39">
        <v>300</v>
      </c>
      <c r="I159" s="22"/>
    </row>
    <row r="160" spans="1:9" ht="16.5">
      <c r="A160" s="34" t="s">
        <v>317</v>
      </c>
      <c r="B160" s="39">
        <v>5000</v>
      </c>
      <c r="I160" s="22"/>
    </row>
    <row r="161" spans="1:9" ht="16.5">
      <c r="A161" s="34" t="s">
        <v>318</v>
      </c>
      <c r="B161" s="39">
        <v>100</v>
      </c>
      <c r="I161" s="22"/>
    </row>
    <row r="162" spans="1:9" ht="16.5">
      <c r="A162" s="34" t="s">
        <v>319</v>
      </c>
      <c r="B162" s="39">
        <v>200</v>
      </c>
      <c r="I162" s="22"/>
    </row>
    <row r="163" spans="1:9" ht="16.5">
      <c r="A163" s="34" t="s">
        <v>320</v>
      </c>
      <c r="B163" s="39">
        <v>500</v>
      </c>
      <c r="I163" s="23"/>
    </row>
    <row r="164" spans="1:9" ht="16.5">
      <c r="A164" s="34" t="s">
        <v>228</v>
      </c>
      <c r="B164" s="39">
        <v>2000</v>
      </c>
      <c r="I164" s="22"/>
    </row>
    <row r="165" spans="1:9" ht="16.5">
      <c r="A165" s="34" t="s">
        <v>321</v>
      </c>
      <c r="B165" s="40">
        <v>30000</v>
      </c>
      <c r="I165" s="22"/>
    </row>
    <row r="166" spans="1:9" ht="16.5">
      <c r="A166" s="38" t="s">
        <v>322</v>
      </c>
      <c r="B166" s="39">
        <v>400</v>
      </c>
      <c r="I166" s="23"/>
    </row>
    <row r="167" spans="1:9" ht="16.5">
      <c r="A167" s="38" t="s">
        <v>323</v>
      </c>
      <c r="B167" s="39">
        <v>100</v>
      </c>
      <c r="I167" s="22"/>
    </row>
    <row r="168" spans="1:9" ht="16.5">
      <c r="A168" s="34" t="s">
        <v>324</v>
      </c>
      <c r="B168" s="39">
        <v>1000</v>
      </c>
      <c r="I168" s="23"/>
    </row>
    <row r="169" spans="1:9" ht="16.5">
      <c r="A169" s="34" t="s">
        <v>325</v>
      </c>
      <c r="B169" s="39">
        <v>300</v>
      </c>
      <c r="I169" s="23"/>
    </row>
    <row r="170" spans="1:9" ht="16.5">
      <c r="A170" s="34" t="s">
        <v>326</v>
      </c>
      <c r="B170" s="39">
        <v>300</v>
      </c>
      <c r="E170" s="13"/>
      <c r="I170" s="23"/>
    </row>
    <row r="171" spans="1:9" ht="16.5">
      <c r="A171" s="34" t="s">
        <v>327</v>
      </c>
      <c r="B171" s="39">
        <v>400</v>
      </c>
      <c r="E171" s="13"/>
      <c r="I171" s="23"/>
    </row>
    <row r="172" spans="1:9" ht="16.5">
      <c r="A172" s="34" t="s">
        <v>328</v>
      </c>
      <c r="B172" s="35">
        <v>60000</v>
      </c>
      <c r="E172" s="13"/>
      <c r="I172" s="22"/>
    </row>
    <row r="173" spans="1:9" ht="16.5">
      <c r="A173" s="34" t="s">
        <v>329</v>
      </c>
      <c r="B173" s="39">
        <v>200</v>
      </c>
      <c r="E173" s="13"/>
      <c r="I173" s="22"/>
    </row>
    <row r="174" spans="1:9" ht="33">
      <c r="A174" s="34" t="s">
        <v>330</v>
      </c>
      <c r="B174" s="35">
        <v>500</v>
      </c>
      <c r="E174" s="13"/>
      <c r="I174" s="22"/>
    </row>
    <row r="175" spans="1:9" ht="16.5">
      <c r="A175" s="34" t="s">
        <v>331</v>
      </c>
      <c r="B175" s="35">
        <v>500</v>
      </c>
      <c r="E175" s="13"/>
      <c r="I175" s="22"/>
    </row>
    <row r="176" spans="1:9" ht="16.5">
      <c r="A176" s="34" t="s">
        <v>332</v>
      </c>
      <c r="B176" s="35">
        <v>100</v>
      </c>
      <c r="E176" s="13"/>
      <c r="I176" s="22"/>
    </row>
    <row r="177" spans="1:9" ht="16.5">
      <c r="A177" s="34" t="s">
        <v>333</v>
      </c>
      <c r="B177" s="35">
        <v>300</v>
      </c>
      <c r="E177" s="13"/>
      <c r="I177" s="22"/>
    </row>
    <row r="178" spans="1:9" ht="16.5">
      <c r="A178" s="34" t="s">
        <v>229</v>
      </c>
      <c r="B178" s="39">
        <v>1500</v>
      </c>
      <c r="E178" s="13"/>
      <c r="I178" s="22"/>
    </row>
    <row r="179" spans="1:9" ht="16.5">
      <c r="A179" s="34" t="s">
        <v>334</v>
      </c>
      <c r="B179" s="39">
        <v>1000</v>
      </c>
      <c r="E179" s="13"/>
      <c r="I179" s="22"/>
    </row>
    <row r="180" spans="1:9" ht="16.5">
      <c r="A180" s="34" t="s">
        <v>335</v>
      </c>
      <c r="B180" s="35">
        <v>3000</v>
      </c>
      <c r="E180" s="13"/>
      <c r="I180" s="22"/>
    </row>
    <row r="181" spans="1:9" ht="16.5">
      <c r="A181" s="34" t="s">
        <v>336</v>
      </c>
      <c r="B181" s="39">
        <v>200</v>
      </c>
      <c r="E181" s="13"/>
      <c r="I181" s="22"/>
    </row>
    <row r="182" spans="1:9" ht="16.5">
      <c r="A182" s="34" t="s">
        <v>337</v>
      </c>
      <c r="B182" s="35">
        <v>150</v>
      </c>
      <c r="E182" s="13"/>
      <c r="I182" s="22"/>
    </row>
    <row r="183" spans="1:9" ht="16.5">
      <c r="A183" s="34" t="s">
        <v>338</v>
      </c>
      <c r="B183" s="35">
        <v>250</v>
      </c>
      <c r="E183" s="13"/>
      <c r="I183" s="22"/>
    </row>
    <row r="184" spans="1:9" ht="33">
      <c r="A184" s="34" t="s">
        <v>339</v>
      </c>
      <c r="B184" s="39">
        <v>800</v>
      </c>
      <c r="E184" s="13"/>
      <c r="I184" s="23"/>
    </row>
    <row r="185" spans="1:9" ht="16.5">
      <c r="A185" s="38" t="s">
        <v>340</v>
      </c>
      <c r="B185" s="39">
        <v>1000</v>
      </c>
      <c r="E185" s="13"/>
      <c r="I185" s="22"/>
    </row>
    <row r="186" spans="1:9" ht="16.5">
      <c r="A186" s="34" t="s">
        <v>230</v>
      </c>
      <c r="B186" s="39">
        <v>800</v>
      </c>
      <c r="E186" s="13"/>
      <c r="I186" s="22"/>
    </row>
    <row r="187" spans="1:9" ht="16.5">
      <c r="A187" s="34" t="s">
        <v>230</v>
      </c>
      <c r="B187" s="39">
        <v>1000</v>
      </c>
      <c r="E187" s="11"/>
      <c r="I187" s="22"/>
    </row>
    <row r="188" spans="1:9" ht="16.5">
      <c r="A188" s="34" t="s">
        <v>231</v>
      </c>
      <c r="B188" s="39">
        <v>3000</v>
      </c>
      <c r="E188" s="11"/>
      <c r="I188" s="22"/>
    </row>
    <row r="189" spans="1:9" ht="16.5">
      <c r="A189" s="34" t="s">
        <v>232</v>
      </c>
      <c r="B189" s="39">
        <v>1000</v>
      </c>
      <c r="E189" s="11"/>
      <c r="I189" s="22"/>
    </row>
    <row r="190" spans="1:9" ht="16.5">
      <c r="A190" s="34" t="s">
        <v>233</v>
      </c>
      <c r="B190" s="39">
        <v>1000</v>
      </c>
      <c r="E190" s="11"/>
      <c r="I190" s="22"/>
    </row>
    <row r="191" spans="1:9" ht="16.5">
      <c r="A191" s="38" t="s">
        <v>234</v>
      </c>
      <c r="B191" s="39">
        <v>100</v>
      </c>
      <c r="E191" s="11"/>
      <c r="I191" s="22"/>
    </row>
    <row r="192" spans="1:9" ht="16.5">
      <c r="A192" s="34" t="s">
        <v>235</v>
      </c>
      <c r="B192" s="39">
        <v>100</v>
      </c>
      <c r="E192" s="11"/>
      <c r="I192" s="22"/>
    </row>
    <row r="193" spans="1:9" ht="16.5">
      <c r="A193" s="34" t="s">
        <v>236</v>
      </c>
      <c r="B193" s="39">
        <v>500</v>
      </c>
      <c r="E193" s="11"/>
      <c r="I193" s="22"/>
    </row>
    <row r="194" spans="1:9" ht="16.5">
      <c r="A194" s="34" t="s">
        <v>237</v>
      </c>
      <c r="B194" s="39">
        <v>2500</v>
      </c>
      <c r="E194" s="11"/>
      <c r="I194" s="22"/>
    </row>
    <row r="195" spans="1:9" ht="16.5">
      <c r="A195" s="34" t="s">
        <v>238</v>
      </c>
      <c r="B195" s="39">
        <v>500</v>
      </c>
      <c r="E195" s="11"/>
      <c r="I195" s="22"/>
    </row>
    <row r="196" spans="1:9" ht="16.5">
      <c r="A196" s="34" t="s">
        <v>239</v>
      </c>
      <c r="B196" s="39">
        <v>1000</v>
      </c>
      <c r="E196" s="11"/>
      <c r="I196" s="22"/>
    </row>
    <row r="197" spans="1:9" ht="16.5">
      <c r="A197" s="34" t="s">
        <v>240</v>
      </c>
      <c r="B197" s="39">
        <v>500</v>
      </c>
      <c r="E197" s="11"/>
      <c r="I197" s="22"/>
    </row>
    <row r="198" spans="1:9" ht="16.5">
      <c r="A198" s="41" t="s">
        <v>241</v>
      </c>
      <c r="B198" s="35">
        <v>200</v>
      </c>
      <c r="E198" s="11"/>
      <c r="I198" s="22"/>
    </row>
    <row r="199" spans="1:9" ht="16.5">
      <c r="A199" s="34" t="s">
        <v>242</v>
      </c>
      <c r="B199" s="39">
        <v>500</v>
      </c>
      <c r="E199" s="11"/>
      <c r="I199" s="22"/>
    </row>
    <row r="200" spans="1:9" ht="16.5">
      <c r="A200" s="34" t="s">
        <v>242</v>
      </c>
      <c r="B200" s="39">
        <v>500</v>
      </c>
      <c r="E200" s="11"/>
      <c r="I200" s="22"/>
    </row>
    <row r="201" spans="1:9" ht="16.5">
      <c r="A201" s="34" t="s">
        <v>243</v>
      </c>
      <c r="B201" s="35">
        <v>1600</v>
      </c>
      <c r="E201" s="11"/>
      <c r="I201" s="22"/>
    </row>
    <row r="202" spans="1:9" ht="16.5">
      <c r="A202" s="34" t="s">
        <v>244</v>
      </c>
      <c r="B202" s="39">
        <v>200</v>
      </c>
      <c r="E202" s="11"/>
      <c r="I202" s="22"/>
    </row>
    <row r="203" spans="1:9" ht="16.5">
      <c r="A203" s="34" t="s">
        <v>245</v>
      </c>
      <c r="B203" s="35">
        <v>1000</v>
      </c>
      <c r="E203" s="11"/>
      <c r="I203" s="22"/>
    </row>
    <row r="204" spans="1:9" ht="16.5">
      <c r="A204" s="34" t="s">
        <v>246</v>
      </c>
      <c r="B204" s="39">
        <v>500</v>
      </c>
      <c r="E204" s="11"/>
      <c r="I204" s="22"/>
    </row>
    <row r="205" spans="1:9" ht="16.5">
      <c r="A205" s="34" t="s">
        <v>247</v>
      </c>
      <c r="B205" s="35">
        <v>250</v>
      </c>
      <c r="E205" s="11"/>
      <c r="I205" s="22"/>
    </row>
    <row r="206" spans="1:9" ht="16.5">
      <c r="A206" s="34" t="s">
        <v>248</v>
      </c>
      <c r="B206" s="39">
        <v>3000</v>
      </c>
      <c r="C206" s="12"/>
      <c r="D206" s="18"/>
      <c r="E206" s="12"/>
      <c r="I206" s="22"/>
    </row>
    <row r="207" spans="1:4" ht="16.5">
      <c r="A207" s="44" t="s">
        <v>22</v>
      </c>
      <c r="B207" s="50"/>
      <c r="C207" s="1"/>
      <c r="D207" s="19"/>
    </row>
    <row r="208" spans="1:4" ht="16.5">
      <c r="A208" s="2" t="s">
        <v>4</v>
      </c>
      <c r="B208" s="27" t="s">
        <v>5</v>
      </c>
      <c r="C208" s="1"/>
      <c r="D208" s="19"/>
    </row>
    <row r="209" spans="1:5" ht="16.5">
      <c r="A209" s="34" t="s">
        <v>341</v>
      </c>
      <c r="B209" s="40">
        <v>100</v>
      </c>
      <c r="C209" s="1"/>
      <c r="D209" s="1"/>
      <c r="E209" s="1"/>
    </row>
    <row r="210" spans="1:5" ht="16.5">
      <c r="A210" s="34" t="s">
        <v>342</v>
      </c>
      <c r="B210" s="40">
        <v>300</v>
      </c>
      <c r="C210" s="1"/>
      <c r="D210" s="1"/>
      <c r="E210" s="1"/>
    </row>
    <row r="211" spans="1:5" ht="16.5">
      <c r="A211" s="34" t="s">
        <v>343</v>
      </c>
      <c r="B211" s="40">
        <v>200</v>
      </c>
      <c r="C211" s="1"/>
      <c r="D211" s="1"/>
      <c r="E211" s="1"/>
    </row>
    <row r="212" spans="1:5" ht="16.5">
      <c r="A212" s="34" t="s">
        <v>344</v>
      </c>
      <c r="B212" s="40">
        <v>100</v>
      </c>
      <c r="C212" s="1"/>
      <c r="D212" s="1"/>
      <c r="E212" s="1"/>
    </row>
    <row r="213" spans="1:5" ht="16.5">
      <c r="A213" s="34" t="s">
        <v>345</v>
      </c>
      <c r="B213" s="40">
        <v>100</v>
      </c>
      <c r="D213" s="1"/>
      <c r="E213" s="1"/>
    </row>
    <row r="214" spans="1:5" ht="16.5">
      <c r="A214" s="34" t="s">
        <v>346</v>
      </c>
      <c r="B214" s="40">
        <v>100</v>
      </c>
      <c r="D214" s="1"/>
      <c r="E214" s="1"/>
    </row>
    <row r="215" spans="1:5" ht="16.5">
      <c r="A215" s="34" t="s">
        <v>347</v>
      </c>
      <c r="B215" s="40">
        <v>1000</v>
      </c>
      <c r="D215" s="1"/>
      <c r="E215" s="1"/>
    </row>
    <row r="216" spans="1:5" ht="16.5">
      <c r="A216" s="34" t="s">
        <v>348</v>
      </c>
      <c r="B216" s="40">
        <v>500</v>
      </c>
      <c r="D216" s="1"/>
      <c r="E216" s="1"/>
    </row>
    <row r="217" spans="1:5" ht="16.5">
      <c r="A217" s="34" t="s">
        <v>349</v>
      </c>
      <c r="B217" s="40">
        <v>500</v>
      </c>
      <c r="D217" s="1"/>
      <c r="E217" s="1"/>
    </row>
    <row r="218" spans="1:5" ht="16.5">
      <c r="A218" s="34" t="s">
        <v>350</v>
      </c>
      <c r="B218" s="40">
        <v>500</v>
      </c>
      <c r="D218" s="1"/>
      <c r="E218" s="1"/>
    </row>
    <row r="219" spans="1:5" ht="16.5">
      <c r="A219" s="34" t="s">
        <v>351</v>
      </c>
      <c r="B219" s="40">
        <v>300</v>
      </c>
      <c r="D219" s="1"/>
      <c r="E219" s="1"/>
    </row>
    <row r="220" spans="1:5" ht="16.5">
      <c r="A220" s="34" t="s">
        <v>352</v>
      </c>
      <c r="B220" s="40">
        <v>500</v>
      </c>
      <c r="D220" s="1"/>
      <c r="E220" s="1"/>
    </row>
    <row r="221" spans="1:5" ht="16.5">
      <c r="A221" s="34" t="s">
        <v>353</v>
      </c>
      <c r="B221" s="39">
        <v>1000</v>
      </c>
      <c r="D221" s="1"/>
      <c r="E221" s="1"/>
    </row>
    <row r="222" spans="1:5" ht="16.5">
      <c r="A222" s="34" t="s">
        <v>354</v>
      </c>
      <c r="B222" s="40">
        <v>100</v>
      </c>
      <c r="D222" s="1"/>
      <c r="E222" s="1"/>
    </row>
    <row r="223" spans="1:5" ht="16.5">
      <c r="A223" s="34" t="s">
        <v>355</v>
      </c>
      <c r="B223" s="40">
        <v>300</v>
      </c>
      <c r="D223" s="1"/>
      <c r="E223" s="1"/>
    </row>
    <row r="224" spans="1:5" ht="16.5">
      <c r="A224" s="34" t="s">
        <v>356</v>
      </c>
      <c r="B224" s="40">
        <v>100</v>
      </c>
      <c r="D224" s="1"/>
      <c r="E224" s="1"/>
    </row>
    <row r="225" spans="1:5" ht="16.5">
      <c r="A225" s="34" t="s">
        <v>357</v>
      </c>
      <c r="B225" s="40">
        <v>100</v>
      </c>
      <c r="D225" s="1"/>
      <c r="E225" s="1"/>
    </row>
    <row r="226" spans="1:5" ht="16.5">
      <c r="A226" s="34" t="s">
        <v>358</v>
      </c>
      <c r="B226" s="40">
        <v>200</v>
      </c>
      <c r="D226" s="1"/>
      <c r="E226" s="1"/>
    </row>
    <row r="227" spans="1:5" ht="16.5">
      <c r="A227" s="34" t="s">
        <v>359</v>
      </c>
      <c r="B227" s="40">
        <v>100</v>
      </c>
      <c r="D227" s="1"/>
      <c r="E227" s="1"/>
    </row>
    <row r="228" spans="1:5" ht="16.5">
      <c r="A228" s="34" t="s">
        <v>360</v>
      </c>
      <c r="B228" s="40">
        <v>500</v>
      </c>
      <c r="D228" s="1"/>
      <c r="E228" s="1"/>
    </row>
    <row r="229" spans="1:5" ht="16.5">
      <c r="A229" s="34" t="s">
        <v>361</v>
      </c>
      <c r="B229" s="40">
        <v>100</v>
      </c>
      <c r="D229" s="1"/>
      <c r="E229" s="1"/>
    </row>
    <row r="230" spans="1:5" ht="16.5">
      <c r="A230" s="34" t="s">
        <v>362</v>
      </c>
      <c r="B230" s="40">
        <v>200</v>
      </c>
      <c r="D230" s="1"/>
      <c r="E230" s="1"/>
    </row>
    <row r="231" spans="1:5" ht="16.5">
      <c r="A231" s="34" t="s">
        <v>363</v>
      </c>
      <c r="B231" s="40">
        <v>300</v>
      </c>
      <c r="D231" s="1"/>
      <c r="E231" s="1"/>
    </row>
    <row r="232" spans="1:5" ht="16.5">
      <c r="A232" s="34" t="s">
        <v>364</v>
      </c>
      <c r="B232" s="40">
        <v>200</v>
      </c>
      <c r="D232" s="1"/>
      <c r="E232" s="1"/>
    </row>
    <row r="233" spans="1:5" ht="16.5">
      <c r="A233" s="34" t="s">
        <v>365</v>
      </c>
      <c r="B233" s="39">
        <v>2000</v>
      </c>
      <c r="D233" s="1"/>
      <c r="E233" s="1"/>
    </row>
    <row r="234" spans="1:5" ht="16.5">
      <c r="A234" s="34" t="s">
        <v>366</v>
      </c>
      <c r="B234" s="39">
        <v>600</v>
      </c>
      <c r="D234" s="1"/>
      <c r="E234" s="1"/>
    </row>
    <row r="235" spans="1:5" ht="16.5">
      <c r="A235" s="34" t="s">
        <v>367</v>
      </c>
      <c r="B235" s="40">
        <v>100</v>
      </c>
      <c r="D235" s="1"/>
      <c r="E235" s="1"/>
    </row>
    <row r="236" spans="1:5" ht="16.5">
      <c r="A236" s="34" t="s">
        <v>368</v>
      </c>
      <c r="B236" s="40">
        <v>1000</v>
      </c>
      <c r="D236" s="1"/>
      <c r="E236" s="1"/>
    </row>
    <row r="237" spans="1:5" ht="16.5">
      <c r="A237" s="34" t="s">
        <v>369</v>
      </c>
      <c r="B237" s="40">
        <v>100</v>
      </c>
      <c r="D237" s="1"/>
      <c r="E237" s="1"/>
    </row>
    <row r="238" spans="1:5" ht="16.5">
      <c r="A238" s="34" t="s">
        <v>370</v>
      </c>
      <c r="B238" s="40">
        <v>100</v>
      </c>
      <c r="D238" s="1"/>
      <c r="E238" s="1"/>
    </row>
    <row r="239" spans="1:5" ht="16.5">
      <c r="A239" s="34" t="s">
        <v>371</v>
      </c>
      <c r="B239" s="39">
        <v>1300</v>
      </c>
      <c r="D239" s="1"/>
      <c r="E239" s="1"/>
    </row>
    <row r="240" spans="1:5" ht="16.5">
      <c r="A240" s="34" t="s">
        <v>372</v>
      </c>
      <c r="B240" s="40">
        <v>200</v>
      </c>
      <c r="D240" s="1"/>
      <c r="E240" s="1"/>
    </row>
    <row r="241" spans="1:5" ht="16.5">
      <c r="A241" s="34" t="s">
        <v>373</v>
      </c>
      <c r="B241" s="40">
        <v>500</v>
      </c>
      <c r="D241" s="1"/>
      <c r="E241" s="1"/>
    </row>
    <row r="242" spans="1:5" ht="16.5">
      <c r="A242" s="34" t="s">
        <v>374</v>
      </c>
      <c r="B242" s="40">
        <v>200</v>
      </c>
      <c r="D242" s="1"/>
      <c r="E242" s="1"/>
    </row>
    <row r="243" spans="1:5" ht="16.5">
      <c r="A243" s="34" t="s">
        <v>375</v>
      </c>
      <c r="B243" s="40">
        <v>200</v>
      </c>
      <c r="D243" s="1"/>
      <c r="E243" s="1"/>
    </row>
    <row r="244" spans="1:5" ht="16.5">
      <c r="A244" s="34" t="s">
        <v>376</v>
      </c>
      <c r="B244" s="40">
        <v>100</v>
      </c>
      <c r="D244" s="1"/>
      <c r="E244" s="1"/>
    </row>
    <row r="245" spans="1:5" ht="16.5">
      <c r="A245" s="34" t="s">
        <v>377</v>
      </c>
      <c r="B245" s="40">
        <v>300</v>
      </c>
      <c r="D245" s="1"/>
      <c r="E245" s="1"/>
    </row>
    <row r="246" spans="1:5" ht="16.5">
      <c r="A246" s="34" t="s">
        <v>378</v>
      </c>
      <c r="B246" s="40">
        <v>100</v>
      </c>
      <c r="D246" s="1"/>
      <c r="E246" s="1"/>
    </row>
    <row r="247" spans="1:5" ht="16.5">
      <c r="A247" s="34" t="s">
        <v>379</v>
      </c>
      <c r="B247" s="40">
        <v>200</v>
      </c>
      <c r="D247" s="1"/>
      <c r="E247" s="1"/>
    </row>
    <row r="248" spans="1:5" ht="16.5">
      <c r="A248" s="34" t="s">
        <v>380</v>
      </c>
      <c r="B248" s="40">
        <v>200</v>
      </c>
      <c r="D248" s="1"/>
      <c r="E248" s="1"/>
    </row>
    <row r="249" spans="1:5" ht="16.5">
      <c r="A249" s="34" t="s">
        <v>381</v>
      </c>
      <c r="B249" s="40">
        <v>300</v>
      </c>
      <c r="D249" s="1"/>
      <c r="E249" s="1"/>
    </row>
    <row r="250" spans="1:5" ht="16.5">
      <c r="A250" s="34" t="s">
        <v>382</v>
      </c>
      <c r="B250" s="40">
        <v>200</v>
      </c>
      <c r="D250" s="1"/>
      <c r="E250" s="1"/>
    </row>
    <row r="251" spans="1:5" ht="16.5">
      <c r="A251" s="34" t="s">
        <v>383</v>
      </c>
      <c r="B251" s="40">
        <v>1000</v>
      </c>
      <c r="D251" s="1"/>
      <c r="E251" s="1"/>
    </row>
    <row r="252" spans="1:5" ht="16.5">
      <c r="A252" s="34" t="s">
        <v>384</v>
      </c>
      <c r="B252" s="40">
        <v>200</v>
      </c>
      <c r="D252" s="1"/>
      <c r="E252" s="1"/>
    </row>
    <row r="253" spans="1:5" ht="16.5">
      <c r="A253" s="34" t="s">
        <v>385</v>
      </c>
      <c r="B253" s="40">
        <v>200</v>
      </c>
      <c r="D253" s="1"/>
      <c r="E253" s="1"/>
    </row>
    <row r="254" spans="1:5" ht="16.5">
      <c r="A254" s="34" t="s">
        <v>386</v>
      </c>
      <c r="B254" s="40">
        <v>300</v>
      </c>
      <c r="D254" s="1"/>
      <c r="E254" s="1"/>
    </row>
    <row r="255" spans="1:5" ht="16.5">
      <c r="A255" s="34" t="s">
        <v>387</v>
      </c>
      <c r="B255" s="40">
        <v>100</v>
      </c>
      <c r="D255" s="1"/>
      <c r="E255" s="1"/>
    </row>
    <row r="256" spans="1:2" ht="16.5">
      <c r="A256" s="44" t="s">
        <v>20</v>
      </c>
      <c r="B256" s="50"/>
    </row>
    <row r="257" spans="1:2" ht="16.5">
      <c r="A257" s="2" t="s">
        <v>4</v>
      </c>
      <c r="B257" s="27" t="s">
        <v>5</v>
      </c>
    </row>
    <row r="258" spans="1:5" ht="16.5">
      <c r="A258" s="34" t="s">
        <v>388</v>
      </c>
      <c r="B258" s="39">
        <v>100</v>
      </c>
      <c r="D258" s="1"/>
      <c r="E258" s="1"/>
    </row>
    <row r="259" spans="1:5" ht="16.5">
      <c r="A259" s="34" t="s">
        <v>389</v>
      </c>
      <c r="B259" s="39">
        <v>1000</v>
      </c>
      <c r="D259" s="1"/>
      <c r="E259" s="1"/>
    </row>
    <row r="260" spans="1:5" ht="16.5">
      <c r="A260" s="34" t="s">
        <v>390</v>
      </c>
      <c r="B260" s="39">
        <v>1000</v>
      </c>
      <c r="D260" s="1"/>
      <c r="E260" s="1"/>
    </row>
    <row r="261" spans="1:5" ht="16.5">
      <c r="A261" s="34" t="s">
        <v>391</v>
      </c>
      <c r="B261" s="39">
        <v>1000</v>
      </c>
      <c r="D261" s="1"/>
      <c r="E261" s="1"/>
    </row>
    <row r="262" spans="1:5" ht="16.5">
      <c r="A262" s="34" t="s">
        <v>392</v>
      </c>
      <c r="B262" s="39">
        <v>100</v>
      </c>
      <c r="D262" s="1"/>
      <c r="E262" s="1"/>
    </row>
    <row r="263" spans="1:5" ht="16.5">
      <c r="A263" s="34" t="s">
        <v>393</v>
      </c>
      <c r="B263" s="40">
        <v>800</v>
      </c>
      <c r="D263" s="1"/>
      <c r="E263" s="1"/>
    </row>
    <row r="264" spans="1:5" ht="16.5">
      <c r="A264" s="34" t="s">
        <v>394</v>
      </c>
      <c r="B264" s="39">
        <v>100</v>
      </c>
      <c r="D264" s="1"/>
      <c r="E264" s="1"/>
    </row>
    <row r="265" spans="1:5" ht="16.5">
      <c r="A265" s="34" t="s">
        <v>395</v>
      </c>
      <c r="B265" s="39">
        <v>100</v>
      </c>
      <c r="D265" s="1"/>
      <c r="E265" s="1"/>
    </row>
    <row r="266" spans="1:5" ht="16.5">
      <c r="A266" s="34" t="s">
        <v>396</v>
      </c>
      <c r="B266" s="35">
        <v>100</v>
      </c>
      <c r="D266" s="1"/>
      <c r="E266" s="1"/>
    </row>
    <row r="267" spans="1:5" ht="16.5">
      <c r="A267" s="34" t="s">
        <v>397</v>
      </c>
      <c r="B267" s="39">
        <v>100</v>
      </c>
      <c r="D267" s="1"/>
      <c r="E267" s="1"/>
    </row>
    <row r="268" spans="1:5" ht="33">
      <c r="A268" s="34" t="s">
        <v>398</v>
      </c>
      <c r="B268" s="39">
        <v>1000</v>
      </c>
      <c r="D268" s="1"/>
      <c r="E268" s="1"/>
    </row>
    <row r="269" spans="1:5" ht="16.5">
      <c r="A269" s="34" t="s">
        <v>399</v>
      </c>
      <c r="B269" s="39">
        <v>300</v>
      </c>
      <c r="D269" s="1"/>
      <c r="E269" s="1"/>
    </row>
    <row r="270" spans="1:5" ht="16.5">
      <c r="A270" s="34" t="s">
        <v>400</v>
      </c>
      <c r="B270" s="39">
        <v>100</v>
      </c>
      <c r="D270" s="1"/>
      <c r="E270" s="1"/>
    </row>
    <row r="271" spans="1:5" ht="16.5">
      <c r="A271" s="41" t="s">
        <v>401</v>
      </c>
      <c r="B271" s="39">
        <v>1000</v>
      </c>
      <c r="D271" s="1"/>
      <c r="E271" s="1"/>
    </row>
    <row r="272" spans="1:5" ht="16.5">
      <c r="A272" s="34" t="s">
        <v>402</v>
      </c>
      <c r="B272" s="39">
        <v>100</v>
      </c>
      <c r="D272" s="1"/>
      <c r="E272" s="1"/>
    </row>
    <row r="273" spans="1:5" ht="16.5">
      <c r="A273" s="34" t="s">
        <v>403</v>
      </c>
      <c r="B273" s="39">
        <v>1000</v>
      </c>
      <c r="D273" s="1"/>
      <c r="E273" s="1"/>
    </row>
    <row r="274" spans="1:5" ht="16.5">
      <c r="A274" s="36" t="s">
        <v>404</v>
      </c>
      <c r="B274" s="43">
        <v>400</v>
      </c>
      <c r="D274" s="1"/>
      <c r="E274" s="1"/>
    </row>
    <row r="275" spans="1:5" ht="16.5">
      <c r="A275" s="34" t="s">
        <v>405</v>
      </c>
      <c r="B275" s="39">
        <v>1000</v>
      </c>
      <c r="D275" s="1"/>
      <c r="E275" s="1"/>
    </row>
    <row r="276" spans="1:5" ht="16.5">
      <c r="A276" s="34" t="s">
        <v>406</v>
      </c>
      <c r="B276" s="39">
        <v>500</v>
      </c>
      <c r="D276" s="1"/>
      <c r="E276" s="1"/>
    </row>
    <row r="277" spans="1:2" ht="16.5">
      <c r="A277" s="51" t="s">
        <v>19</v>
      </c>
      <c r="B277" s="52"/>
    </row>
    <row r="278" spans="1:5" ht="16.5">
      <c r="A278" s="2" t="s">
        <v>4</v>
      </c>
      <c r="B278" s="27" t="s">
        <v>5</v>
      </c>
      <c r="E278" s="1"/>
    </row>
    <row r="279" spans="1:5" ht="16.5">
      <c r="A279" s="42" t="s">
        <v>407</v>
      </c>
      <c r="B279" s="39">
        <v>500</v>
      </c>
      <c r="E279" s="1"/>
    </row>
    <row r="280" spans="1:5" ht="16.5">
      <c r="A280" s="42" t="s">
        <v>408</v>
      </c>
      <c r="B280" s="39">
        <v>500</v>
      </c>
      <c r="E280" s="1"/>
    </row>
    <row r="281" spans="1:2" ht="16.5">
      <c r="A281" s="42" t="s">
        <v>227</v>
      </c>
      <c r="B281" s="39">
        <v>1000</v>
      </c>
    </row>
    <row r="282" spans="1:2" ht="16.5">
      <c r="A282" s="44" t="s">
        <v>16</v>
      </c>
      <c r="B282" s="50"/>
    </row>
    <row r="283" spans="1:2" ht="16.5">
      <c r="A283" s="2" t="s">
        <v>4</v>
      </c>
      <c r="B283" s="27" t="s">
        <v>5</v>
      </c>
    </row>
    <row r="284" spans="1:6" ht="16.5">
      <c r="A284" s="25" t="s">
        <v>0</v>
      </c>
      <c r="B284" s="26">
        <v>200</v>
      </c>
      <c r="F284" s="24"/>
    </row>
  </sheetData>
  <sheetProtection/>
  <mergeCells count="15">
    <mergeCell ref="A282:B282"/>
    <mergeCell ref="D150:E150"/>
    <mergeCell ref="D140:E140"/>
    <mergeCell ref="A277:B277"/>
    <mergeCell ref="A207:B207"/>
    <mergeCell ref="A256:B256"/>
    <mergeCell ref="D136:E136"/>
    <mergeCell ref="A1:E1"/>
    <mergeCell ref="A2:E2"/>
    <mergeCell ref="A4:B4"/>
    <mergeCell ref="A14:B14"/>
    <mergeCell ref="A3:B3"/>
    <mergeCell ref="D3:E3"/>
    <mergeCell ref="D4:E4"/>
    <mergeCell ref="D7:E7"/>
  </mergeCells>
  <dataValidations count="1">
    <dataValidation type="list" allowBlank="1" showInputMessage="1" showErrorMessage="1" sqref="I18:I20 I130 I154 I178 I187">
      <formula1>"不指定,小甜心專戶,安寧專戶,器官專戶,台南專戶,屏東專戶"</formula1>
    </dataValidation>
  </dataValidations>
  <printOptions/>
  <pageMargins left="0.75" right="0.75" top="1" bottom="1" header="0.5" footer="0.5"/>
  <pageSetup horizontalDpi="600" verticalDpi="600" orientation="portrait" paperSize="9" scale="8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ISC</cp:lastModifiedBy>
  <cp:lastPrinted>2016-04-01T10:31:04Z</cp:lastPrinted>
  <dcterms:created xsi:type="dcterms:W3CDTF">2016-02-27T09:21:58Z</dcterms:created>
  <dcterms:modified xsi:type="dcterms:W3CDTF">2016-05-06T02:52:23Z</dcterms:modified>
  <cp:category/>
  <cp:version/>
  <cp:contentType/>
  <cp:contentStatus/>
</cp:coreProperties>
</file>