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1880" windowHeight="6675" activeTab="0"/>
  </bookViews>
  <sheets>
    <sheet name="Sheet1" sheetId="1" r:id="rId1"/>
    <sheet name="Sheet2" sheetId="2" r:id="rId2"/>
    <sheet name="Sheet3" sheetId="3" r:id="rId3"/>
  </sheets>
  <definedNames>
    <definedName name="_xlnm.Print_Area" localSheetId="0">'Sheet1'!$A$1:$F$479</definedName>
  </definedNames>
  <calcPr fullCalcOnLoad="1"/>
</workbook>
</file>

<file path=xl/sharedStrings.xml><?xml version="1.0" encoding="utf-8"?>
<sst xmlns="http://schemas.openxmlformats.org/spreadsheetml/2006/main" count="629" uniqueCount="539">
  <si>
    <t>陳政良黃秀英</t>
  </si>
  <si>
    <t>鄧率</t>
  </si>
  <si>
    <t>釋智融</t>
  </si>
  <si>
    <t>善心人士</t>
  </si>
  <si>
    <t>桂台榮</t>
  </si>
  <si>
    <t>陳雀</t>
  </si>
  <si>
    <t>陳敏惠</t>
  </si>
  <si>
    <t>方進安林惠玉方建順葉倍榕方子晉黃玉雲</t>
  </si>
  <si>
    <t>王明戶陳金雀王宏達楊美莉王琬億王永鑫王永政</t>
  </si>
  <si>
    <t>王帝根王良源李寶琴</t>
  </si>
  <si>
    <t>王寒梅賴志雄賴佩彣賴苡榕</t>
  </si>
  <si>
    <t>王琪婷王翔弘王景民陳琬琳</t>
  </si>
  <si>
    <t>白玉蓮</t>
  </si>
  <si>
    <t>朱玉娥張宇暘</t>
  </si>
  <si>
    <t>朱國安陳乃嘉朱一心朱淨心</t>
  </si>
  <si>
    <t>江羽晴</t>
  </si>
  <si>
    <t>江忠鴻</t>
  </si>
  <si>
    <t>江承林</t>
  </si>
  <si>
    <t>江奕蓁</t>
  </si>
  <si>
    <t>江映嬅</t>
  </si>
  <si>
    <t>江昱廷</t>
  </si>
  <si>
    <t>江陳喜美</t>
  </si>
  <si>
    <t>江黃湘玉</t>
  </si>
  <si>
    <t>吳芸袖李家慧李英姿洪金來吳牡丹</t>
  </si>
  <si>
    <t>呂英俊蔡秀鶯呂美慧</t>
  </si>
  <si>
    <t>李宗賢</t>
  </si>
  <si>
    <t>李尚毅李許連琴李函</t>
  </si>
  <si>
    <t>李奎縉</t>
  </si>
  <si>
    <t>李泰祥</t>
  </si>
  <si>
    <t>李素惠</t>
  </si>
  <si>
    <t>李新民</t>
  </si>
  <si>
    <t>李蕙倫</t>
  </si>
  <si>
    <t>李寶發</t>
  </si>
  <si>
    <t>沈家涵沈吳翠玉</t>
  </si>
  <si>
    <t>沈群現</t>
  </si>
  <si>
    <t>辛世杰</t>
  </si>
  <si>
    <t>周仕桓</t>
  </si>
  <si>
    <t>周芳芝</t>
  </si>
  <si>
    <t>周家名</t>
  </si>
  <si>
    <t>周欽仁</t>
  </si>
  <si>
    <t>宗高芳</t>
  </si>
  <si>
    <t>昇中詠昇自然</t>
  </si>
  <si>
    <t>林一雄</t>
  </si>
  <si>
    <t>林之筠</t>
  </si>
  <si>
    <t>林升福朱秀蓮郭春鳳</t>
  </si>
  <si>
    <t>林宇宣</t>
  </si>
  <si>
    <t>林呈餘</t>
  </si>
  <si>
    <t>林育津</t>
  </si>
  <si>
    <t>林奇禾</t>
  </si>
  <si>
    <t>林東國陳素笑林庭瑋趙芝嫺林育稚高敏鳳林哲潁林映辰林德睿</t>
  </si>
  <si>
    <t>林欣儀</t>
  </si>
  <si>
    <t>林武治</t>
  </si>
  <si>
    <t>林炎祥合家</t>
  </si>
  <si>
    <t>林金春</t>
  </si>
  <si>
    <t>林長椿林之筠林欣儀陳春斐</t>
  </si>
  <si>
    <t>林姮緹林姝嫺</t>
  </si>
  <si>
    <t>林星翰林煥欽陳貝芬林亞文</t>
  </si>
  <si>
    <t>林庭萱林庭揚</t>
  </si>
  <si>
    <t>林國祥</t>
  </si>
  <si>
    <t>林敏</t>
  </si>
  <si>
    <t>林雄華</t>
  </si>
  <si>
    <t>林敬典沈金戀</t>
  </si>
  <si>
    <t>林睿泓</t>
  </si>
  <si>
    <t>林麗珍</t>
  </si>
  <si>
    <t>邱于倫</t>
  </si>
  <si>
    <t>邱松阿慈</t>
  </si>
  <si>
    <t>邱嘉祐邱張每邱炯熙邱美汝邱美婷邱彥銘李惠娟楊惟仲</t>
  </si>
  <si>
    <t>邱滿芳邱家銘邱家鈺邱筱美張鎮</t>
  </si>
  <si>
    <t>柯曾貴米</t>
  </si>
  <si>
    <t>徐靳時</t>
  </si>
  <si>
    <t>桂元海桂遠卿桂順卿桂冬香</t>
  </si>
  <si>
    <t>財團法人瑞信兒醫療基金會</t>
  </si>
  <si>
    <t>高廬小吃館</t>
  </si>
  <si>
    <t>張玉恩張梁金桂蘇轍蘇玉雲張修豪張庭瑀</t>
  </si>
  <si>
    <t>張黃金蕊</t>
  </si>
  <si>
    <t>許育誠許瑞顯許瑞麟李秋華</t>
  </si>
  <si>
    <t>陳宏益</t>
  </si>
  <si>
    <t>陳宜村陳彥宏孔美玲</t>
  </si>
  <si>
    <t>陳春瓊</t>
  </si>
  <si>
    <t>陳昭靜</t>
  </si>
  <si>
    <t>陳紀彥</t>
  </si>
  <si>
    <t>陳茂正</t>
  </si>
  <si>
    <t>陳香秀</t>
  </si>
  <si>
    <t>陳素幸</t>
  </si>
  <si>
    <t>陳淑芬陳進陽陳吳風祥陳崑茂陳淑貞陳冠丞陳宏宗王心山由陳芷瑜曾春樹陳秀華曾郁捷曾郁璇陳小萍吳國華吳黃金蓮吳小寶</t>
  </si>
  <si>
    <t>陳淑貞</t>
  </si>
  <si>
    <t>陳淑惠</t>
  </si>
  <si>
    <t>陳清浮林春菊陳俊壕陳嘉雯陳佳伶翁淑貞陳宥慈陳祐睿</t>
  </si>
  <si>
    <t>陳清浮林春菊陳俊壕陳嘉雯陳佳伶翁淑貞陳宥慈陳祐睿</t>
  </si>
  <si>
    <t>陳清寅</t>
  </si>
  <si>
    <t>陳莉斯蔡定緯蔡芸婕蔡崇瑞</t>
  </si>
  <si>
    <t>陳瑞山陳慶輝</t>
  </si>
  <si>
    <t>陳慶忠</t>
  </si>
  <si>
    <t>陳慶忠</t>
  </si>
  <si>
    <t>陳讚盧美麗</t>
  </si>
  <si>
    <t>陳讚盧美麗</t>
  </si>
  <si>
    <t>陸山武同學會</t>
  </si>
  <si>
    <t>麥豪雄</t>
  </si>
  <si>
    <t>黃李玉花</t>
  </si>
  <si>
    <t>黃秀美蘇建僖蔡建承蘇建全蔡佩玲</t>
  </si>
  <si>
    <t>黃金英</t>
  </si>
  <si>
    <t>黃聖傑</t>
  </si>
  <si>
    <t>楊采穎</t>
  </si>
  <si>
    <t>楊畏奔</t>
  </si>
  <si>
    <t>楊家齊</t>
  </si>
  <si>
    <t>蔡志遠傅芊茲蔡正威</t>
  </si>
  <si>
    <t>蔡耕宗蔡昱諺陳惠萍</t>
  </si>
  <si>
    <t>蔡陳美珠</t>
  </si>
  <si>
    <t>蔡雪娥吳冠陞</t>
  </si>
  <si>
    <t>蔡雪娥施正蓮</t>
  </si>
  <si>
    <t>蔡憶萱黃秀雀蔡國城</t>
  </si>
  <si>
    <t>鍾德福</t>
  </si>
  <si>
    <t>羅忠鍠羅浩誠羅少彤陳惠裕</t>
  </si>
  <si>
    <t>蘇國飛黃文華</t>
  </si>
  <si>
    <t>蘇睿白</t>
  </si>
  <si>
    <t>蘇睿琪</t>
  </si>
  <si>
    <t>龔彥穎</t>
  </si>
  <si>
    <t>蔡國城</t>
  </si>
  <si>
    <t>黃秀雀</t>
  </si>
  <si>
    <t>曲光煤氣行730</t>
  </si>
  <si>
    <t>蔡子偉</t>
  </si>
  <si>
    <t>蔡怡婷</t>
  </si>
  <si>
    <t>黃耀宗</t>
  </si>
  <si>
    <t>黃陳進金</t>
  </si>
  <si>
    <t>蔡昀晉</t>
  </si>
  <si>
    <t>蔡旻哲</t>
  </si>
  <si>
    <t>蔡瀚毅</t>
  </si>
  <si>
    <t>謝念慈</t>
  </si>
  <si>
    <t>蔡黃月</t>
  </si>
  <si>
    <t>洪何月嬌黃志仁黃洪碧雲
黃仙培黃滿華</t>
  </si>
  <si>
    <t>財團法人南山人壽慈善
基金會</t>
  </si>
  <si>
    <t>張慧美張鄭鎰春黃琳婷</t>
  </si>
  <si>
    <t>黃月香陳亦宏陳峰陳文嘉顏陳惠煙陳楠原陳琳媗陳品蓉</t>
  </si>
  <si>
    <t>鐘惠玉</t>
  </si>
  <si>
    <t>曾澄源</t>
  </si>
  <si>
    <t>曾婉慈</t>
  </si>
  <si>
    <t>曾郁琇</t>
  </si>
  <si>
    <t>陳薇丞湯進偉湯郁萱湯子豪</t>
  </si>
  <si>
    <t>鐘惠玉</t>
  </si>
  <si>
    <t>曾澄源</t>
  </si>
  <si>
    <t>曾婉慈</t>
  </si>
  <si>
    <t>曾郁琇</t>
  </si>
  <si>
    <t>張清源</t>
  </si>
  <si>
    <t>蘇紘立</t>
  </si>
  <si>
    <t>葉進龍</t>
  </si>
  <si>
    <t>葉盈佳</t>
  </si>
  <si>
    <t>王嘉青</t>
  </si>
  <si>
    <t>向秝庭</t>
  </si>
  <si>
    <t>溫絮如</t>
  </si>
  <si>
    <t>王一舟</t>
  </si>
  <si>
    <t>王女士</t>
  </si>
  <si>
    <t>李金城</t>
  </si>
  <si>
    <t>陳伯洋</t>
  </si>
  <si>
    <t>陳昭蓉闔家</t>
  </si>
  <si>
    <t>方俞勛方湘盛方湘雲方次昇陳清梅薛惠雅</t>
  </si>
  <si>
    <t>黃菊梅</t>
  </si>
  <si>
    <t>蕭秀英</t>
  </si>
  <si>
    <t>母青玉</t>
  </si>
  <si>
    <t>吳耀民吳庭軒方念祖</t>
  </si>
  <si>
    <t>邱聖哲</t>
  </si>
  <si>
    <t>邱聖翔</t>
  </si>
  <si>
    <t>邱詩云</t>
  </si>
  <si>
    <t>張志慶張仲嘉張朝晴方念宜</t>
  </si>
  <si>
    <t>鄒瑞富</t>
  </si>
  <si>
    <t>方彩娥</t>
  </si>
  <si>
    <t>呂興軍</t>
  </si>
  <si>
    <t>李恩秀蔡純佳</t>
  </si>
  <si>
    <t>林美鳳</t>
  </si>
  <si>
    <t>林英俊周義</t>
  </si>
  <si>
    <t>林夏</t>
  </si>
  <si>
    <t>林書琪</t>
  </si>
  <si>
    <t>林鳳武</t>
  </si>
  <si>
    <t>金順生</t>
  </si>
  <si>
    <t>唐孟涵</t>
  </si>
  <si>
    <t>徐慈生陳羿君黃美惠徐安安徐梵庭</t>
  </si>
  <si>
    <t>張偉宸</t>
  </si>
  <si>
    <t>莊閔傑</t>
  </si>
  <si>
    <t>許阿珠金宇峯侯智美金姵妏金冠佑</t>
  </si>
  <si>
    <t>許瓊娟</t>
  </si>
  <si>
    <t>曾似極陳靜惠</t>
  </si>
  <si>
    <t>曾昭明</t>
  </si>
  <si>
    <t>發票箱</t>
  </si>
  <si>
    <t>葉福賜張金蘭葉佳萍葉于瑄</t>
  </si>
  <si>
    <t>劉圭</t>
  </si>
  <si>
    <t>劉聖淮鄭淑卿劉昆易劉冠廷</t>
  </si>
  <si>
    <t>※徵信依實際入帳數為依據，並依姓名筆劃排列※</t>
  </si>
  <si>
    <t>一般民眾</t>
  </si>
  <si>
    <t>員工捐款</t>
  </si>
  <si>
    <t>姓名</t>
  </si>
  <si>
    <t>金額</t>
  </si>
  <si>
    <t>張惠敏</t>
  </si>
  <si>
    <t>王俞惠</t>
  </si>
  <si>
    <t>任淑芬</t>
  </si>
  <si>
    <t>杜明勳</t>
  </si>
  <si>
    <t>林約酉</t>
  </si>
  <si>
    <t>楊淑涵</t>
  </si>
  <si>
    <t>蔡威儀</t>
  </si>
  <si>
    <t>吳志華</t>
  </si>
  <si>
    <t>黃慈婷</t>
  </si>
  <si>
    <t>潘玲芝</t>
  </si>
  <si>
    <t>吳仁博</t>
  </si>
  <si>
    <t>陳建達</t>
  </si>
  <si>
    <t>李尹暘</t>
  </si>
  <si>
    <t>陳進旺</t>
  </si>
  <si>
    <t>李學真</t>
  </si>
  <si>
    <t>吳明瑞</t>
  </si>
  <si>
    <t>郝立智</t>
  </si>
  <si>
    <t>吳貞慧</t>
  </si>
  <si>
    <t>曾淨琦</t>
  </si>
  <si>
    <t>譚宏斌</t>
  </si>
  <si>
    <t>張開賢</t>
  </si>
  <si>
    <t>李焙偉</t>
  </si>
  <si>
    <t>葛邠</t>
  </si>
  <si>
    <t>林雅觀</t>
  </si>
  <si>
    <t>蔡麗玉</t>
  </si>
  <si>
    <t>鄧冰潔</t>
  </si>
  <si>
    <t>趙佳惠</t>
  </si>
  <si>
    <t>施夙娥</t>
  </si>
  <si>
    <t>陳麗萍</t>
  </si>
  <si>
    <t>黃翠琴</t>
  </si>
  <si>
    <t>古慧卿</t>
  </si>
  <si>
    <t>黃世芬</t>
  </si>
  <si>
    <t>康銀甌</t>
  </si>
  <si>
    <t>陳麗娟</t>
  </si>
  <si>
    <t>張韶蘋</t>
  </si>
  <si>
    <t>王朝慶</t>
  </si>
  <si>
    <t>陳東海</t>
  </si>
  <si>
    <t>林秀慧</t>
  </si>
  <si>
    <t>湯以勤</t>
  </si>
  <si>
    <t>曾士峰</t>
  </si>
  <si>
    <t>邱雅華</t>
  </si>
  <si>
    <t>田維謙</t>
  </si>
  <si>
    <t>孫佳韻</t>
  </si>
  <si>
    <t>陳思華</t>
  </si>
  <si>
    <t>蘇淑芬</t>
  </si>
  <si>
    <t>江淑芬</t>
  </si>
  <si>
    <t>陳美津</t>
  </si>
  <si>
    <t>崔學明</t>
  </si>
  <si>
    <t>林錦絨</t>
  </si>
  <si>
    <t>器捐專戶</t>
  </si>
  <si>
    <t>陳徐月雲陳佳弘陳文祥</t>
  </si>
  <si>
    <t>徐靳時</t>
  </si>
  <si>
    <t>甯建成</t>
  </si>
  <si>
    <t>韓治華</t>
  </si>
  <si>
    <t>郭玥呈</t>
  </si>
  <si>
    <t>蔡憶萱</t>
  </si>
  <si>
    <t>蕭雅蓉</t>
  </si>
  <si>
    <t>俞寶妮</t>
  </si>
  <si>
    <t>康楊金葉</t>
  </si>
  <si>
    <t>莊明雄</t>
  </si>
  <si>
    <t>翁維陽</t>
  </si>
  <si>
    <t>蕭龍生</t>
  </si>
  <si>
    <t>張華</t>
  </si>
  <si>
    <t>王清章</t>
  </si>
  <si>
    <t>劉淑芬</t>
  </si>
  <si>
    <t>曾國珍</t>
  </si>
  <si>
    <t>謝秀緞</t>
  </si>
  <si>
    <t>蘇百薇</t>
  </si>
  <si>
    <t>盧益美</t>
  </si>
  <si>
    <t>鍾佳倫鍾啟淵</t>
  </si>
  <si>
    <t>范惶銘范綱清</t>
  </si>
  <si>
    <t>戴景揚戴邑恩</t>
  </si>
  <si>
    <t>許得志許吳美瑛許慶順</t>
  </si>
  <si>
    <t>余錦銘</t>
  </si>
  <si>
    <t>王基祥王辰婷</t>
  </si>
  <si>
    <t>陳品文</t>
  </si>
  <si>
    <t>鄭順理</t>
  </si>
  <si>
    <t>翁杏心</t>
  </si>
  <si>
    <t>狄運亨</t>
  </si>
  <si>
    <t>陳昭蓉闔家</t>
  </si>
  <si>
    <t>劉康</t>
  </si>
  <si>
    <t>陳登岳</t>
  </si>
  <si>
    <t>劉圭</t>
  </si>
  <si>
    <t>唐永康</t>
  </si>
  <si>
    <t>劉蘇惜</t>
  </si>
  <si>
    <t>李冠靖</t>
  </si>
  <si>
    <t>葉蔡美枝</t>
  </si>
  <si>
    <t>林武治</t>
  </si>
  <si>
    <t>高永峰</t>
  </si>
  <si>
    <t>李春美何瑋銓</t>
  </si>
  <si>
    <t>莊雅芳</t>
  </si>
  <si>
    <t>林雅欣</t>
  </si>
  <si>
    <t>劉巧文</t>
  </si>
  <si>
    <t>陳祈宏</t>
  </si>
  <si>
    <t>謝鈺琦</t>
  </si>
  <si>
    <t>李瑞香</t>
  </si>
  <si>
    <t>蘇榆雅</t>
  </si>
  <si>
    <t>王貞雯</t>
  </si>
  <si>
    <t>蕭美香</t>
  </si>
  <si>
    <t>洪珮樺</t>
  </si>
  <si>
    <t>陳淑卿</t>
  </si>
  <si>
    <t>蔡慧亭</t>
  </si>
  <si>
    <t>黃森亭</t>
  </si>
  <si>
    <t>陳宛琳</t>
  </si>
  <si>
    <t>蔡英儀</t>
  </si>
  <si>
    <t>鄭國隆</t>
  </si>
  <si>
    <t>鍾家順</t>
  </si>
  <si>
    <t>黃炯龍</t>
  </si>
  <si>
    <t>陳惠美</t>
  </si>
  <si>
    <t>陳省蓁</t>
  </si>
  <si>
    <t>胥玉華</t>
  </si>
  <si>
    <t>李曉惠</t>
  </si>
  <si>
    <t>王美娥</t>
  </si>
  <si>
    <t>張詠駿</t>
  </si>
  <si>
    <t>邱子瑜</t>
  </si>
  <si>
    <t>邱宇琪</t>
  </si>
  <si>
    <t>小甜心專戶</t>
  </si>
  <si>
    <t>不指定</t>
  </si>
  <si>
    <t>屏東專戶</t>
  </si>
  <si>
    <t>安寧專戶</t>
  </si>
  <si>
    <t>器捐專戶</t>
  </si>
  <si>
    <t>台南專戶</t>
  </si>
  <si>
    <t>財團法人惠民醫療救濟基金會105年03月捐款人名冊</t>
  </si>
  <si>
    <t>方偉民方博勝龔小萍</t>
  </si>
  <si>
    <t>陳怡蓉高啟哲高萓廷</t>
  </si>
  <si>
    <t>鄭如進鄭詹敏鄭世呈</t>
  </si>
  <si>
    <t>于雯娟</t>
  </si>
  <si>
    <t>方怡文</t>
  </si>
  <si>
    <t>王奉典</t>
  </si>
  <si>
    <t>王奉萱</t>
  </si>
  <si>
    <t>王珮珩</t>
  </si>
  <si>
    <t>王淑玲</t>
  </si>
  <si>
    <t>王雅萱</t>
  </si>
  <si>
    <t>王稟宏</t>
  </si>
  <si>
    <t>王碧秀</t>
  </si>
  <si>
    <t>石季函</t>
  </si>
  <si>
    <t>石宗融</t>
  </si>
  <si>
    <t>石豐琿</t>
  </si>
  <si>
    <t>江麗惠</t>
  </si>
  <si>
    <t>吳金鳳</t>
  </si>
  <si>
    <t>吳振賓</t>
  </si>
  <si>
    <t>吳梅清</t>
  </si>
  <si>
    <t>吳淑君</t>
  </si>
  <si>
    <t>吳傑安</t>
  </si>
  <si>
    <t>吳裕瑄</t>
  </si>
  <si>
    <t>吳銀鈴</t>
  </si>
  <si>
    <t>吳靜梅</t>
  </si>
  <si>
    <t>巫雲玉</t>
  </si>
  <si>
    <t>李育瑞李宜謙
李恩宜張筱雯</t>
  </si>
  <si>
    <t>李恒昇</t>
  </si>
  <si>
    <t>李柏蒼</t>
  </si>
  <si>
    <t>李錦芬</t>
  </si>
  <si>
    <t>汪春禧</t>
  </si>
  <si>
    <t>周明娟</t>
  </si>
  <si>
    <t>周美花</t>
  </si>
  <si>
    <t>林玗萱</t>
  </si>
  <si>
    <t>林佩津</t>
  </si>
  <si>
    <t>林美娟</t>
  </si>
  <si>
    <t>林美華</t>
  </si>
  <si>
    <t>林桂合</t>
  </si>
  <si>
    <t>林淑惠</t>
  </si>
  <si>
    <t>林清煌</t>
  </si>
  <si>
    <t>林琪潁</t>
  </si>
  <si>
    <t>林童哖</t>
  </si>
  <si>
    <t>林馨妃</t>
  </si>
  <si>
    <t>俞聖衛</t>
  </si>
  <si>
    <t>段奇維</t>
  </si>
  <si>
    <t>洪巧莉</t>
  </si>
  <si>
    <t>唐美蓮</t>
  </si>
  <si>
    <t>高莉紅</t>
  </si>
  <si>
    <t>張宏泰</t>
  </si>
  <si>
    <t>張素玉</t>
  </si>
  <si>
    <t>張梓煒</t>
  </si>
  <si>
    <t>張淑玫</t>
  </si>
  <si>
    <t>張瑞芬</t>
  </si>
  <si>
    <t>梁慧隆</t>
  </si>
  <si>
    <t>莊旺川</t>
  </si>
  <si>
    <t>莊敦凱</t>
  </si>
  <si>
    <t>莊淑娟</t>
  </si>
  <si>
    <t>許宏明</t>
  </si>
  <si>
    <t>許喬琳</t>
  </si>
  <si>
    <t>許雅雯</t>
  </si>
  <si>
    <t>許慧品</t>
  </si>
  <si>
    <t>許慧雅</t>
  </si>
  <si>
    <t>許曉芬</t>
  </si>
  <si>
    <t>郭秀猜</t>
  </si>
  <si>
    <t>陳妍伶</t>
  </si>
  <si>
    <t>陳志中</t>
  </si>
  <si>
    <t>陳沛蓁</t>
  </si>
  <si>
    <t>陳秀英</t>
  </si>
  <si>
    <t>陳品君</t>
  </si>
  <si>
    <t>陳美吟</t>
  </si>
  <si>
    <t>陳美惠</t>
  </si>
  <si>
    <t>陳素娟</t>
  </si>
  <si>
    <t>陳淑玲</t>
  </si>
  <si>
    <t>陳理維</t>
  </si>
  <si>
    <t>陳惠玲</t>
  </si>
  <si>
    <t>陳雅玫</t>
  </si>
  <si>
    <t>陳瀅如</t>
  </si>
  <si>
    <t>陶宏洋</t>
  </si>
  <si>
    <t>陸雅美</t>
  </si>
  <si>
    <t>麻秀玲</t>
  </si>
  <si>
    <t>善心人士</t>
  </si>
  <si>
    <t>彭南靖</t>
  </si>
  <si>
    <t>程愛敏</t>
  </si>
  <si>
    <t>黃于倫</t>
  </si>
  <si>
    <t>黃秀玲</t>
  </si>
  <si>
    <t>黃冠錦</t>
  </si>
  <si>
    <t>黃聖惠</t>
  </si>
  <si>
    <t>黃鈴珠</t>
  </si>
  <si>
    <t>黃瓊慧</t>
  </si>
  <si>
    <t>黃瓊瑩</t>
  </si>
  <si>
    <t>楊秉岳</t>
  </si>
  <si>
    <t>楊淑美</t>
  </si>
  <si>
    <t>楊淑貞</t>
  </si>
  <si>
    <t>楊淑馨</t>
  </si>
  <si>
    <t>楊竟愉</t>
  </si>
  <si>
    <t>楊善為</t>
  </si>
  <si>
    <t>楊惠君</t>
  </si>
  <si>
    <t>楊斐卿</t>
  </si>
  <si>
    <t>楊雅雯</t>
  </si>
  <si>
    <t>楊黃秀雲</t>
  </si>
  <si>
    <t>楊榮堂</t>
  </si>
  <si>
    <t>鄔銘慧</t>
  </si>
  <si>
    <t>廖美珍</t>
  </si>
  <si>
    <t>劉怡婷</t>
  </si>
  <si>
    <t>劉秦宇</t>
  </si>
  <si>
    <t>劉義芬</t>
  </si>
  <si>
    <t>潘麗馡</t>
  </si>
  <si>
    <t>蔡宛玲</t>
  </si>
  <si>
    <t>蔡慈綾</t>
  </si>
  <si>
    <t>鄧白雪</t>
  </si>
  <si>
    <t>鄧貴丹</t>
  </si>
  <si>
    <t>鄭雅文</t>
  </si>
  <si>
    <t>鄭錦翔</t>
  </si>
  <si>
    <t>蕭智文</t>
  </si>
  <si>
    <t>蕭瑞元</t>
  </si>
  <si>
    <t>薛俊鍔</t>
  </si>
  <si>
    <t>薛雁儒</t>
  </si>
  <si>
    <t>薛毓祺</t>
  </si>
  <si>
    <t>薛瑋儒</t>
  </si>
  <si>
    <t>謝馴梅</t>
  </si>
  <si>
    <t>謝睿謙謝品豪</t>
  </si>
  <si>
    <t>鍾欣妤</t>
  </si>
  <si>
    <t>鍾春玲</t>
  </si>
  <si>
    <t>鍾雅玲</t>
  </si>
  <si>
    <t>顏良明</t>
  </si>
  <si>
    <t>羅道君</t>
  </si>
  <si>
    <t>譚葉秀雲</t>
  </si>
  <si>
    <t>嚴丹妤</t>
  </si>
  <si>
    <t>姓名</t>
  </si>
  <si>
    <t>吳世雄</t>
  </si>
  <si>
    <t>董秀霞</t>
  </si>
  <si>
    <t>袁倫祥</t>
  </si>
  <si>
    <t>張家郡張家誠林根榮向淑蘭陳沛香奇張瑀芯張瀚文</t>
  </si>
  <si>
    <t>黃慈婷</t>
  </si>
  <si>
    <t>丁婉琳</t>
  </si>
  <si>
    <t>王玉職黃信華黃星能</t>
  </si>
  <si>
    <t>王志祿</t>
  </si>
  <si>
    <t>王瓊瑜</t>
  </si>
  <si>
    <t>母貴一</t>
  </si>
  <si>
    <t>朱國安陳乃嘉朱一心朱淨心</t>
  </si>
  <si>
    <t>朱麗菱</t>
  </si>
  <si>
    <t>江子宜</t>
  </si>
  <si>
    <t>江景翔</t>
  </si>
  <si>
    <t>兵岳嶺</t>
  </si>
  <si>
    <t>吳承昱</t>
  </si>
  <si>
    <t>吳明勳</t>
  </si>
  <si>
    <t>吳國和吳薛招治</t>
  </si>
  <si>
    <t>林美華</t>
  </si>
  <si>
    <t>邱志銘</t>
  </si>
  <si>
    <t>邵舜意全家</t>
  </si>
  <si>
    <t>侯惠文</t>
  </si>
  <si>
    <t>柯文雄</t>
  </si>
  <si>
    <t>洪英雪賴玠羽賴璿光</t>
  </si>
  <si>
    <t>洪乾元</t>
  </si>
  <si>
    <t>美德耐健康生活光廊</t>
  </si>
  <si>
    <t>胡麗莉</t>
  </si>
  <si>
    <t>張佳凱</t>
  </si>
  <si>
    <t>張財生</t>
  </si>
  <si>
    <t>張愛蘭</t>
  </si>
  <si>
    <t>張慧美</t>
  </si>
  <si>
    <t>許嘉珍許馨予許君蓉</t>
  </si>
  <si>
    <t>郭萬海郭潘香理</t>
  </si>
  <si>
    <t>陳治呈</t>
  </si>
  <si>
    <t>陳泊旭</t>
  </si>
  <si>
    <t>陳冠儒</t>
  </si>
  <si>
    <t>陳品芳</t>
  </si>
  <si>
    <t>陳宥廷陳啓峰陳禹呈林燕雪</t>
  </si>
  <si>
    <t>陳建州陳鳳湄陳盈聿陳品潔</t>
  </si>
  <si>
    <t>陳彥合</t>
  </si>
  <si>
    <t>陳雅真</t>
  </si>
  <si>
    <t>陳瑞山</t>
  </si>
  <si>
    <t>陳漢揚</t>
  </si>
  <si>
    <t>陳豪韋</t>
  </si>
  <si>
    <t>陳龍輝陳郭西陳建宏陳桂香許竣雁許洽裕</t>
  </si>
  <si>
    <t>彭惠珠</t>
  </si>
  <si>
    <t>曾嘉政</t>
  </si>
  <si>
    <t>曾碧貞</t>
  </si>
  <si>
    <t>曾慶元</t>
  </si>
  <si>
    <t>曾麗珍</t>
  </si>
  <si>
    <t>黃文德黃家蓁黃昱學</t>
  </si>
  <si>
    <t>黃秋枝羅運祥羅健倫羅珮文</t>
  </si>
  <si>
    <t>黃庭育吳馮慘吳明輝吳秀琴黃于珈</t>
  </si>
  <si>
    <t>黃海水</t>
  </si>
  <si>
    <t>黃陳榮華黃俊榮陳麗米黃政瑀黃茂軒黃鈺雯</t>
  </si>
  <si>
    <t>黃琳婷</t>
  </si>
  <si>
    <t>黃慧玲梁光輝梁睿涵梁睿洋</t>
  </si>
  <si>
    <t>黃薏文</t>
  </si>
  <si>
    <t>黃麗勻</t>
  </si>
  <si>
    <t>楊玉華</t>
  </si>
  <si>
    <t>楊秀蓁林照程</t>
  </si>
  <si>
    <t>楊惟強楊哲宇楊叔樵邱美華</t>
  </si>
  <si>
    <t>楊淑芬</t>
  </si>
  <si>
    <t>楊勝凱</t>
  </si>
  <si>
    <t>楊惠英</t>
  </si>
  <si>
    <t>楊詔琬</t>
  </si>
  <si>
    <t>溫智傑溫博丞溫博閎蔡宜臻黃惠美</t>
  </si>
  <si>
    <t>賈衛民陳素琴賈智丞林玟慧</t>
  </si>
  <si>
    <t>廖金鳳</t>
  </si>
  <si>
    <t>廖珮嫙</t>
  </si>
  <si>
    <t>廖慧穎</t>
  </si>
  <si>
    <t>劉自治</t>
  </si>
  <si>
    <t>劉德群陳金佑劉珈妤</t>
  </si>
  <si>
    <t>劉賢明張文香劉建和劉純菁</t>
  </si>
  <si>
    <t>潘有進</t>
  </si>
  <si>
    <t>潘柔安</t>
  </si>
  <si>
    <t>蔡宏仁</t>
  </si>
  <si>
    <t>鄧謹勵</t>
  </si>
  <si>
    <t>盧虹燁</t>
  </si>
  <si>
    <t>蕭幸玲</t>
  </si>
  <si>
    <t>蕭素月</t>
  </si>
  <si>
    <t>蕭德樹涂寶貴蕭志偉蕭志豪</t>
  </si>
  <si>
    <t>謝方琮</t>
  </si>
  <si>
    <t>謝兆貞</t>
  </si>
  <si>
    <t>謝明諺</t>
  </si>
  <si>
    <t>謝政憲謝舜泰謝閔欣陳慧純</t>
  </si>
  <si>
    <t>鍾如娟</t>
  </si>
  <si>
    <t>鍾叡明</t>
  </si>
  <si>
    <t>顏國棟</t>
  </si>
  <si>
    <t>魏炳誠</t>
  </si>
  <si>
    <t>蘇信榮</t>
  </si>
  <si>
    <t>蘇哲能</t>
  </si>
  <si>
    <t>方淑美劉文勇劉于萱劉昕亞劉憶嫻劉育君</t>
  </si>
  <si>
    <t>吳綿楊政忠楊雅茹葉真真
楊柏聲</t>
  </si>
  <si>
    <t>林南林黃環林有德賴素旦
林豐興林鴻維</t>
  </si>
  <si>
    <t>楊秀甘張書銘黃品茵張昱偉</t>
  </si>
  <si>
    <t>陳瑩如</t>
  </si>
  <si>
    <t>善心人士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</si>
</sst>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_);[Red]\(#,##0\)"/>
  </numFmts>
  <fonts count="10">
    <font>
      <sz val="12"/>
      <name val="新細明體"/>
      <family val="1"/>
    </font>
    <font>
      <b/>
      <sz val="14"/>
      <color indexed="8"/>
      <name val="標楷體"/>
      <family val="4"/>
    </font>
    <font>
      <sz val="9"/>
      <name val="新細明體"/>
      <family val="1"/>
    </font>
    <font>
      <sz val="12"/>
      <color indexed="8"/>
      <name val="標楷體"/>
      <family val="4"/>
    </font>
    <font>
      <b/>
      <sz val="12"/>
      <color indexed="10"/>
      <name val="標楷體"/>
      <family val="4"/>
    </font>
    <font>
      <sz val="12"/>
      <color indexed="18"/>
      <name val="標楷體"/>
      <family val="4"/>
    </font>
    <font>
      <sz val="12"/>
      <color indexed="8"/>
      <name val="新細明體"/>
      <family val="1"/>
    </font>
    <font>
      <sz val="12"/>
      <name val="標楷體"/>
      <family val="4"/>
    </font>
    <font>
      <sz val="12"/>
      <color indexed="12"/>
      <name val="標楷體"/>
      <family val="4"/>
    </font>
    <font>
      <sz val="12"/>
      <color indexed="12"/>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thin"/>
      <right style="thin"/>
      <top style="thin"/>
      <bottom style="thin"/>
    </border>
    <border>
      <left style="thin"/>
      <right style="thin"/>
      <top/>
      <bottom/>
    </border>
    <border>
      <left>
        <color indexed="63"/>
      </left>
      <right>
        <color indexed="63"/>
      </right>
      <top style="thin"/>
      <bottom>
        <color indexed="63"/>
      </bottom>
    </border>
    <border>
      <left>
        <color indexed="63"/>
      </left>
      <right>
        <color indexed="63"/>
      </right>
      <top style="thin"/>
      <bottom style="thin"/>
    </border>
    <border>
      <left style="thin"/>
      <right/>
      <top style="thin"/>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vertical="center"/>
    </xf>
    <xf numFmtId="0" fontId="3" fillId="0" borderId="0" xfId="0" applyFont="1" applyAlignment="1">
      <alignment vertical="center" wrapText="1"/>
    </xf>
    <xf numFmtId="0" fontId="3" fillId="2" borderId="1" xfId="15" applyFont="1" applyFill="1" applyBorder="1" applyAlignment="1">
      <alignment horizontal="center" vertical="center" wrapText="1"/>
      <protection/>
    </xf>
    <xf numFmtId="176" fontId="3" fillId="2" borderId="1" xfId="16" applyNumberFormat="1" applyFont="1" applyFill="1" applyBorder="1" applyAlignment="1">
      <alignment horizontal="right" vertical="center" wrapText="1"/>
    </xf>
    <xf numFmtId="176" fontId="3" fillId="2" borderId="1" xfId="16" applyNumberFormat="1" applyFont="1" applyFill="1" applyBorder="1" applyAlignment="1">
      <alignment horizontal="center" vertical="center" wrapText="1"/>
    </xf>
    <xf numFmtId="176" fontId="7" fillId="0" borderId="1" xfId="16" applyNumberFormat="1" applyFont="1" applyBorder="1" applyAlignment="1">
      <alignment horizontal="right" vertical="center" wrapText="1"/>
    </xf>
    <xf numFmtId="176" fontId="7" fillId="3" borderId="1" xfId="16"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176" fontId="7" fillId="0" borderId="2" xfId="16" applyNumberFormat="1" applyFont="1" applyFill="1" applyBorder="1" applyAlignment="1">
      <alignment horizontal="righ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3" fontId="7" fillId="3" borderId="1" xfId="0" applyNumberFormat="1" applyFont="1" applyFill="1" applyBorder="1" applyAlignment="1">
      <alignment horizontal="right" vertical="center" wrapText="1"/>
    </xf>
    <xf numFmtId="0" fontId="5" fillId="0" borderId="0" xfId="15" applyFont="1" applyFill="1" applyBorder="1" applyAlignment="1">
      <alignment horizontal="center" vertical="center" wrapText="1"/>
      <protection/>
    </xf>
    <xf numFmtId="177" fontId="7"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center" vertical="center" wrapText="1"/>
    </xf>
    <xf numFmtId="176" fontId="3" fillId="0" borderId="0" xfId="16" applyNumberFormat="1" applyFont="1" applyFill="1" applyBorder="1" applyAlignment="1">
      <alignment horizontal="right" vertical="center" wrapText="1"/>
    </xf>
    <xf numFmtId="176" fontId="7" fillId="0" borderId="0" xfId="16"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left" vertical="center" wrapText="1"/>
    </xf>
    <xf numFmtId="0" fontId="0" fillId="0" borderId="3" xfId="0" applyBorder="1" applyAlignment="1">
      <alignment vertical="center" wrapText="1"/>
    </xf>
    <xf numFmtId="178" fontId="3" fillId="0" borderId="0" xfId="0" applyNumberFormat="1" applyFont="1" applyAlignment="1">
      <alignment horizontal="right" vertical="center" wrapText="1"/>
    </xf>
    <xf numFmtId="178" fontId="7" fillId="0" borderId="1" xfId="16" applyNumberFormat="1" applyFont="1" applyBorder="1" applyAlignment="1">
      <alignment vertical="center" wrapText="1"/>
    </xf>
    <xf numFmtId="178" fontId="7" fillId="0" borderId="1" xfId="16" applyNumberFormat="1" applyFont="1" applyBorder="1" applyAlignment="1">
      <alignment horizontal="right" vertical="center" wrapText="1"/>
    </xf>
    <xf numFmtId="0" fontId="7" fillId="0" borderId="1" xfId="0" applyFont="1" applyBorder="1" applyAlignment="1">
      <alignment horizontal="left" vertical="center"/>
    </xf>
    <xf numFmtId="0" fontId="7" fillId="0" borderId="1" xfId="0" applyFont="1" applyFill="1" applyBorder="1" applyAlignment="1">
      <alignment horizontal="left" vertical="center" wrapText="1"/>
    </xf>
    <xf numFmtId="178" fontId="7" fillId="0" borderId="1" xfId="0" applyNumberFormat="1" applyFont="1" applyBorder="1" applyAlignment="1">
      <alignment horizontal="right" vertical="center" wrapText="1"/>
    </xf>
    <xf numFmtId="178" fontId="7" fillId="0" borderId="1" xfId="0" applyNumberFormat="1" applyFont="1" applyFill="1" applyBorder="1" applyAlignment="1">
      <alignment horizontal="right" vertical="center" wrapText="1"/>
    </xf>
    <xf numFmtId="176" fontId="7" fillId="0" borderId="1" xfId="16" applyNumberFormat="1" applyFont="1" applyBorder="1" applyAlignment="1">
      <alignment horizontal="right" vertical="center" wrapText="1"/>
    </xf>
    <xf numFmtId="0" fontId="0" fillId="0" borderId="4" xfId="0" applyBorder="1" applyAlignment="1">
      <alignment horizontal="center" vertical="center" wrapText="1"/>
    </xf>
    <xf numFmtId="0" fontId="3" fillId="2" borderId="1" xfId="15" applyFont="1" applyFill="1" applyBorder="1" applyAlignment="1">
      <alignment horizontal="left" vertical="center" wrapText="1"/>
      <protection/>
    </xf>
    <xf numFmtId="0" fontId="7" fillId="3" borderId="5" xfId="0" applyFont="1" applyFill="1" applyBorder="1" applyAlignment="1">
      <alignment horizontal="left" vertical="center" wrapText="1"/>
    </xf>
    <xf numFmtId="0" fontId="7" fillId="0" borderId="6"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176" fontId="3" fillId="0" borderId="0" xfId="16" applyNumberFormat="1" applyFont="1" applyFill="1" applyBorder="1" applyAlignment="1">
      <alignment horizontal="left" vertical="center" wrapText="1"/>
    </xf>
    <xf numFmtId="0" fontId="3" fillId="0" borderId="0" xfId="0" applyFont="1" applyAlignment="1">
      <alignment horizontal="left" vertical="center" wrapText="1"/>
    </xf>
    <xf numFmtId="0" fontId="7" fillId="0" borderId="1" xfId="0" applyFont="1" applyBorder="1" applyAlignment="1">
      <alignment horizontal="left" vertical="center" wrapText="1"/>
    </xf>
    <xf numFmtId="0" fontId="7" fillId="2" borderId="1" xfId="15" applyFont="1" applyFill="1" applyBorder="1" applyAlignment="1">
      <alignment horizontal="left" vertical="center" wrapText="1"/>
      <protection/>
    </xf>
    <xf numFmtId="176" fontId="7" fillId="2" borderId="1" xfId="16" applyNumberFormat="1" applyFont="1" applyFill="1" applyBorder="1" applyAlignment="1">
      <alignment horizontal="righ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7" fillId="0" borderId="4"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7" fillId="0" borderId="1" xfId="0" applyFont="1" applyFill="1" applyBorder="1" applyAlignment="1">
      <alignment vertical="center" wrapText="1"/>
    </xf>
    <xf numFmtId="0" fontId="7" fillId="0" borderId="1" xfId="0" applyFont="1" applyBorder="1" applyAlignment="1">
      <alignment vertical="center" wrapText="1"/>
    </xf>
    <xf numFmtId="178" fontId="7" fillId="0" borderId="1" xfId="16" applyNumberFormat="1" applyFont="1" applyBorder="1" applyAlignment="1">
      <alignment horizontal="right" vertical="center" wrapText="1"/>
    </xf>
    <xf numFmtId="178" fontId="7" fillId="0" borderId="1" xfId="16" applyNumberFormat="1" applyFont="1" applyBorder="1" applyAlignment="1">
      <alignment vertical="center" wrapText="1"/>
    </xf>
    <xf numFmtId="0" fontId="7" fillId="3" borderId="1" xfId="0" applyFont="1" applyFill="1" applyBorder="1" applyAlignment="1">
      <alignment horizontal="left" vertical="center" wrapText="1"/>
    </xf>
    <xf numFmtId="178" fontId="7" fillId="0" borderId="1" xfId="16" applyNumberFormat="1" applyFont="1" applyBorder="1" applyAlignment="1">
      <alignment horizontal="right" vertical="center"/>
    </xf>
    <xf numFmtId="49" fontId="7" fillId="0" borderId="1" xfId="0" applyNumberFormat="1" applyFont="1" applyFill="1" applyBorder="1" applyAlignment="1">
      <alignment horizontal="left" vertical="center"/>
    </xf>
    <xf numFmtId="176" fontId="7" fillId="0" borderId="1" xfId="16" applyNumberFormat="1" applyFont="1" applyBorder="1" applyAlignment="1">
      <alignment horizontal="right" vertical="center"/>
    </xf>
    <xf numFmtId="176" fontId="7" fillId="0" borderId="1" xfId="16" applyNumberFormat="1" applyFont="1" applyBorder="1" applyAlignment="1">
      <alignment vertical="center"/>
    </xf>
    <xf numFmtId="178" fontId="7" fillId="0" borderId="1" xfId="0" applyNumberFormat="1" applyFont="1" applyBorder="1" applyAlignment="1">
      <alignment horizontal="right" vertical="center"/>
    </xf>
    <xf numFmtId="0" fontId="7" fillId="0" borderId="1" xfId="0" applyFont="1" applyBorder="1" applyAlignment="1">
      <alignment vertical="center"/>
    </xf>
    <xf numFmtId="176" fontId="7" fillId="0" borderId="1" xfId="16" applyNumberFormat="1" applyFont="1" applyBorder="1" applyAlignment="1">
      <alignment vertical="center"/>
    </xf>
    <xf numFmtId="0" fontId="7" fillId="0" borderId="1" xfId="0" applyFont="1" applyBorder="1" applyAlignment="1">
      <alignment horizontal="left" vertical="center" wrapText="1"/>
    </xf>
    <xf numFmtId="178" fontId="3" fillId="2" borderId="1" xfId="16" applyNumberFormat="1"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wrapText="1"/>
    </xf>
    <xf numFmtId="0" fontId="8" fillId="0" borderId="9" xfId="15" applyFont="1" applyFill="1" applyBorder="1" applyAlignment="1">
      <alignment horizontal="center" vertical="center" wrapText="1"/>
      <protection/>
    </xf>
    <xf numFmtId="0" fontId="9" fillId="0" borderId="7" xfId="0" applyFont="1" applyBorder="1" applyAlignment="1">
      <alignment horizontal="center" vertical="center" wrapText="1"/>
    </xf>
    <xf numFmtId="0" fontId="1" fillId="4" borderId="9" xfId="0" applyFont="1" applyFill="1" applyBorder="1" applyAlignment="1">
      <alignment horizontal="center" vertical="center" wrapText="1"/>
    </xf>
    <xf numFmtId="0" fontId="0" fillId="0" borderId="4" xfId="0" applyBorder="1" applyAlignment="1">
      <alignment vertical="center" wrapText="1"/>
    </xf>
    <xf numFmtId="0" fontId="3" fillId="0" borderId="10" xfId="0" applyFont="1" applyBorder="1" applyAlignment="1">
      <alignment horizontal="left" vertical="center" wrapText="1"/>
    </xf>
    <xf numFmtId="0" fontId="0" fillId="0" borderId="3" xfId="0" applyBorder="1" applyAlignment="1">
      <alignment vertical="center" wrapText="1"/>
    </xf>
    <xf numFmtId="0" fontId="8" fillId="0" borderId="7" xfId="15" applyFont="1" applyFill="1" applyBorder="1" applyAlignment="1">
      <alignment horizontal="center" vertical="center" wrapText="1"/>
      <protection/>
    </xf>
    <xf numFmtId="0" fontId="4" fillId="0" borderId="9" xfId="0" applyFont="1" applyBorder="1" applyAlignment="1">
      <alignment horizontal="center" vertical="center" wrapText="1"/>
    </xf>
    <xf numFmtId="0" fontId="0" fillId="0" borderId="7" xfId="0" applyBorder="1" applyAlignment="1">
      <alignment horizontal="center" vertical="center" wrapText="1"/>
    </xf>
  </cellXfs>
  <cellStyles count="7">
    <cellStyle name="Normal" xfId="0"/>
    <cellStyle name="一般_Sheet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6"/>
  <sheetViews>
    <sheetView tabSelected="1" workbookViewId="0" topLeftCell="A1">
      <selection activeCell="G12" sqref="G12"/>
    </sheetView>
  </sheetViews>
  <sheetFormatPr defaultColWidth="9.00390625" defaultRowHeight="16.5"/>
  <cols>
    <col min="1" max="1" width="27.50390625" style="39" customWidth="1"/>
    <col min="2" max="2" width="17.875" style="24" customWidth="1"/>
    <col min="3" max="3" width="7.75390625" style="18" customWidth="1"/>
    <col min="4" max="4" width="23.75390625" style="36" customWidth="1"/>
    <col min="5" max="5" width="19.875" style="18" customWidth="1"/>
    <col min="6" max="6" width="8.875" style="1" customWidth="1"/>
    <col min="7" max="7" width="15.125" style="1" customWidth="1"/>
    <col min="8" max="8" width="19.25390625" style="1" customWidth="1"/>
    <col min="9" max="16384" width="8.875" style="1" customWidth="1"/>
  </cols>
  <sheetData>
    <row r="1" spans="1:8" ht="22.5" customHeight="1">
      <c r="A1" s="71" t="s">
        <v>312</v>
      </c>
      <c r="B1" s="72"/>
      <c r="C1" s="72"/>
      <c r="D1" s="72"/>
      <c r="E1" s="72"/>
      <c r="F1" s="32"/>
      <c r="G1" s="47"/>
      <c r="H1" s="49"/>
    </row>
    <row r="2" spans="1:8" ht="16.5">
      <c r="A2" s="73" t="s">
        <v>185</v>
      </c>
      <c r="B2" s="74"/>
      <c r="C2" s="74"/>
      <c r="D2" s="74"/>
      <c r="E2" s="74"/>
      <c r="F2" s="23"/>
      <c r="G2" s="48"/>
      <c r="H2" s="50"/>
    </row>
    <row r="3" spans="1:5" ht="16.5">
      <c r="A3" s="76" t="s">
        <v>186</v>
      </c>
      <c r="B3" s="77"/>
      <c r="D3" s="76" t="s">
        <v>187</v>
      </c>
      <c r="E3" s="77"/>
    </row>
    <row r="4" spans="1:5" ht="16.5">
      <c r="A4" s="69" t="s">
        <v>306</v>
      </c>
      <c r="B4" s="75"/>
      <c r="D4" s="69" t="s">
        <v>306</v>
      </c>
      <c r="E4" s="70"/>
    </row>
    <row r="5" spans="1:5" ht="16.5">
      <c r="A5" s="2" t="s">
        <v>188</v>
      </c>
      <c r="B5" s="66" t="s">
        <v>189</v>
      </c>
      <c r="D5" s="2" t="s">
        <v>188</v>
      </c>
      <c r="E5" s="4" t="s">
        <v>189</v>
      </c>
    </row>
    <row r="6" spans="1:5" ht="16.5">
      <c r="A6" s="27" t="s">
        <v>133</v>
      </c>
      <c r="B6" s="58">
        <v>200</v>
      </c>
      <c r="D6" s="34" t="s">
        <v>190</v>
      </c>
      <c r="E6" s="6">
        <v>300</v>
      </c>
    </row>
    <row r="7" spans="1:5" ht="16.5">
      <c r="A7" s="27" t="s">
        <v>134</v>
      </c>
      <c r="B7" s="58">
        <v>200</v>
      </c>
      <c r="D7" s="69" t="s">
        <v>307</v>
      </c>
      <c r="E7" s="70"/>
    </row>
    <row r="8" spans="1:5" ht="16.5">
      <c r="A8" s="27" t="s">
        <v>135</v>
      </c>
      <c r="B8" s="58">
        <v>200</v>
      </c>
      <c r="D8" s="33" t="s">
        <v>188</v>
      </c>
      <c r="E8" s="3" t="s">
        <v>189</v>
      </c>
    </row>
    <row r="9" spans="1:5" ht="16.5">
      <c r="A9" s="27" t="s">
        <v>136</v>
      </c>
      <c r="B9" s="58">
        <v>200</v>
      </c>
      <c r="D9" s="9" t="s">
        <v>316</v>
      </c>
      <c r="E9" s="5">
        <v>100</v>
      </c>
    </row>
    <row r="10" spans="1:5" ht="16.5">
      <c r="A10" s="27" t="s">
        <v>240</v>
      </c>
      <c r="B10" s="58">
        <v>500</v>
      </c>
      <c r="D10" s="9" t="s">
        <v>317</v>
      </c>
      <c r="E10" s="5">
        <v>3000</v>
      </c>
    </row>
    <row r="11" spans="1:5" ht="16.5">
      <c r="A11" s="27" t="s">
        <v>137</v>
      </c>
      <c r="B11" s="58">
        <v>500</v>
      </c>
      <c r="D11" s="9" t="s">
        <v>318</v>
      </c>
      <c r="E11" s="5">
        <v>100</v>
      </c>
    </row>
    <row r="12" spans="1:5" ht="16.5">
      <c r="A12" s="27" t="s">
        <v>240</v>
      </c>
      <c r="B12" s="58">
        <v>500</v>
      </c>
      <c r="D12" s="9" t="s">
        <v>319</v>
      </c>
      <c r="E12" s="5">
        <v>100</v>
      </c>
    </row>
    <row r="13" spans="1:5" ht="16.5">
      <c r="A13" s="27" t="s">
        <v>137</v>
      </c>
      <c r="B13" s="58">
        <v>500</v>
      </c>
      <c r="D13" s="10" t="s">
        <v>191</v>
      </c>
      <c r="E13" s="8">
        <v>300</v>
      </c>
    </row>
    <row r="14" spans="1:5" ht="16.5">
      <c r="A14" s="27" t="s">
        <v>251</v>
      </c>
      <c r="B14" s="58">
        <v>500</v>
      </c>
      <c r="D14" s="35" t="s">
        <v>320</v>
      </c>
      <c r="E14" s="5">
        <v>200</v>
      </c>
    </row>
    <row r="15" spans="1:5" ht="16.5">
      <c r="A15" s="27" t="s">
        <v>241</v>
      </c>
      <c r="B15" s="58">
        <v>200</v>
      </c>
      <c r="C15" s="13"/>
      <c r="D15" s="9" t="s">
        <v>321</v>
      </c>
      <c r="E15" s="5">
        <v>500</v>
      </c>
    </row>
    <row r="16" spans="1:5" ht="16.5">
      <c r="A16" s="27" t="s">
        <v>138</v>
      </c>
      <c r="B16" s="58">
        <v>200</v>
      </c>
      <c r="C16" s="13"/>
      <c r="D16" s="9" t="s">
        <v>322</v>
      </c>
      <c r="E16" s="5">
        <v>500</v>
      </c>
    </row>
    <row r="17" spans="1:9" ht="16.5">
      <c r="A17" s="27" t="s">
        <v>139</v>
      </c>
      <c r="B17" s="58">
        <v>200</v>
      </c>
      <c r="D17" s="9" t="s">
        <v>323</v>
      </c>
      <c r="E17" s="5">
        <v>100</v>
      </c>
      <c r="I17" s="43"/>
    </row>
    <row r="18" spans="1:9" ht="16.5">
      <c r="A18" s="59" t="s">
        <v>140</v>
      </c>
      <c r="B18" s="58">
        <v>200</v>
      </c>
      <c r="D18" s="9" t="s">
        <v>324</v>
      </c>
      <c r="E18" s="5">
        <v>200</v>
      </c>
      <c r="I18" s="43"/>
    </row>
    <row r="19" spans="1:9" ht="16.5">
      <c r="A19" s="27" t="s">
        <v>141</v>
      </c>
      <c r="B19" s="58">
        <v>200</v>
      </c>
      <c r="D19" s="9" t="s">
        <v>325</v>
      </c>
      <c r="E19" s="5">
        <v>200</v>
      </c>
      <c r="I19" s="43"/>
    </row>
    <row r="20" spans="1:9" ht="16.5">
      <c r="A20" s="27" t="s">
        <v>142</v>
      </c>
      <c r="B20" s="60">
        <v>5000</v>
      </c>
      <c r="D20" s="9" t="s">
        <v>326</v>
      </c>
      <c r="E20" s="5">
        <v>200</v>
      </c>
      <c r="I20" s="43"/>
    </row>
    <row r="21" spans="1:9" ht="16.5">
      <c r="A21" s="27" t="s">
        <v>143</v>
      </c>
      <c r="B21" s="58">
        <v>100</v>
      </c>
      <c r="D21" s="9" t="s">
        <v>327</v>
      </c>
      <c r="E21" s="5">
        <v>200</v>
      </c>
      <c r="I21" s="43"/>
    </row>
    <row r="22" spans="1:9" ht="16.5">
      <c r="A22" s="27" t="s">
        <v>144</v>
      </c>
      <c r="B22" s="58">
        <v>300</v>
      </c>
      <c r="D22" s="9" t="s">
        <v>328</v>
      </c>
      <c r="E22" s="5">
        <v>200</v>
      </c>
      <c r="I22" s="43"/>
    </row>
    <row r="23" spans="1:9" ht="16.5">
      <c r="A23" s="27" t="s">
        <v>145</v>
      </c>
      <c r="B23" s="58">
        <v>200</v>
      </c>
      <c r="D23" s="9" t="s">
        <v>329</v>
      </c>
      <c r="E23" s="5">
        <v>400</v>
      </c>
      <c r="I23" s="43"/>
    </row>
    <row r="24" spans="1:9" ht="16.5">
      <c r="A24" s="69" t="s">
        <v>307</v>
      </c>
      <c r="B24" s="70"/>
      <c r="D24" s="9" t="s">
        <v>330</v>
      </c>
      <c r="E24" s="5">
        <v>500</v>
      </c>
      <c r="I24" s="43"/>
    </row>
    <row r="25" spans="1:9" ht="16.5">
      <c r="A25" s="2" t="s">
        <v>188</v>
      </c>
      <c r="B25" s="66" t="s">
        <v>189</v>
      </c>
      <c r="D25" s="9" t="s">
        <v>331</v>
      </c>
      <c r="E25" s="5">
        <v>400</v>
      </c>
      <c r="I25" s="43"/>
    </row>
    <row r="26" spans="1:9" ht="16.5">
      <c r="A26" s="19" t="s">
        <v>446</v>
      </c>
      <c r="B26" s="26">
        <v>1000</v>
      </c>
      <c r="D26" s="9" t="s">
        <v>332</v>
      </c>
      <c r="E26" s="5">
        <v>100</v>
      </c>
      <c r="I26" s="44"/>
    </row>
    <row r="27" spans="1:9" ht="16.5">
      <c r="A27" s="19" t="s">
        <v>313</v>
      </c>
      <c r="B27" s="26">
        <v>300</v>
      </c>
      <c r="D27" s="9" t="s">
        <v>333</v>
      </c>
      <c r="E27" s="5">
        <v>300</v>
      </c>
      <c r="I27" s="46"/>
    </row>
    <row r="28" spans="1:9" ht="33">
      <c r="A28" s="19" t="s">
        <v>533</v>
      </c>
      <c r="B28" s="26">
        <v>600</v>
      </c>
      <c r="D28" s="9" t="s">
        <v>334</v>
      </c>
      <c r="E28" s="5">
        <v>300</v>
      </c>
      <c r="I28" s="44"/>
    </row>
    <row r="29" spans="1:9" ht="33">
      <c r="A29" s="19" t="s">
        <v>7</v>
      </c>
      <c r="B29" s="26">
        <v>1200</v>
      </c>
      <c r="D29" s="9" t="s">
        <v>335</v>
      </c>
      <c r="E29" s="5">
        <v>4000</v>
      </c>
      <c r="I29" s="45"/>
    </row>
    <row r="30" spans="1:9" ht="16.5">
      <c r="A30" s="19" t="s">
        <v>447</v>
      </c>
      <c r="B30" s="26">
        <v>1500</v>
      </c>
      <c r="D30" s="9" t="s">
        <v>336</v>
      </c>
      <c r="E30" s="5">
        <v>500</v>
      </c>
      <c r="I30" s="43"/>
    </row>
    <row r="31" spans="1:9" ht="16.5">
      <c r="A31" s="53" t="s">
        <v>448</v>
      </c>
      <c r="B31" s="26">
        <v>1600</v>
      </c>
      <c r="D31" s="9" t="s">
        <v>337</v>
      </c>
      <c r="E31" s="5">
        <v>100</v>
      </c>
      <c r="I31" s="44"/>
    </row>
    <row r="32" spans="1:9" ht="33">
      <c r="A32" s="19" t="s">
        <v>8</v>
      </c>
      <c r="B32" s="26">
        <v>7000</v>
      </c>
      <c r="D32" s="9" t="s">
        <v>338</v>
      </c>
      <c r="E32" s="5">
        <v>1000</v>
      </c>
      <c r="I32" s="43"/>
    </row>
    <row r="33" spans="1:9" ht="16.5">
      <c r="A33" s="19" t="s">
        <v>9</v>
      </c>
      <c r="B33" s="26">
        <v>7000</v>
      </c>
      <c r="D33" s="9" t="s">
        <v>339</v>
      </c>
      <c r="E33" s="5">
        <v>600</v>
      </c>
      <c r="I33" s="43"/>
    </row>
    <row r="34" spans="1:9" ht="16.5">
      <c r="A34" s="19" t="s">
        <v>264</v>
      </c>
      <c r="B34" s="25">
        <v>2000</v>
      </c>
      <c r="D34" s="9" t="s">
        <v>340</v>
      </c>
      <c r="E34" s="5">
        <v>1000</v>
      </c>
      <c r="I34" s="43"/>
    </row>
    <row r="35" spans="1:9" ht="16.5">
      <c r="A35" s="53" t="s">
        <v>253</v>
      </c>
      <c r="B35" s="26">
        <v>500</v>
      </c>
      <c r="D35" s="9" t="s">
        <v>341</v>
      </c>
      <c r="E35" s="5">
        <v>100</v>
      </c>
      <c r="I35" s="43"/>
    </row>
    <row r="36" spans="1:9" ht="16.5">
      <c r="A36" s="54" t="s">
        <v>10</v>
      </c>
      <c r="B36" s="55">
        <v>2000</v>
      </c>
      <c r="D36" s="9" t="s">
        <v>342</v>
      </c>
      <c r="E36" s="5">
        <v>300</v>
      </c>
      <c r="I36" s="43"/>
    </row>
    <row r="37" spans="1:9" ht="16.5">
      <c r="A37" s="19" t="s">
        <v>11</v>
      </c>
      <c r="B37" s="26">
        <v>400</v>
      </c>
      <c r="D37" s="9" t="s">
        <v>343</v>
      </c>
      <c r="E37" s="5">
        <v>500</v>
      </c>
      <c r="I37" s="43"/>
    </row>
    <row r="38" spans="1:9" ht="16.5">
      <c r="A38" s="19" t="s">
        <v>449</v>
      </c>
      <c r="B38" s="26">
        <v>1000</v>
      </c>
      <c r="D38" s="9" t="s">
        <v>344</v>
      </c>
      <c r="E38" s="5">
        <v>500</v>
      </c>
      <c r="I38" s="43"/>
    </row>
    <row r="39" spans="1:9" ht="16.5">
      <c r="A39" s="19" t="s">
        <v>450</v>
      </c>
      <c r="B39" s="26">
        <v>1000</v>
      </c>
      <c r="D39" s="9" t="s">
        <v>345</v>
      </c>
      <c r="E39" s="5">
        <v>100</v>
      </c>
      <c r="I39" s="43"/>
    </row>
    <row r="40" spans="1:9" ht="16.5">
      <c r="A40" s="19" t="s">
        <v>12</v>
      </c>
      <c r="B40" s="26">
        <v>300</v>
      </c>
      <c r="D40" s="9" t="s">
        <v>346</v>
      </c>
      <c r="E40" s="5">
        <v>1000</v>
      </c>
      <c r="I40" s="43"/>
    </row>
    <row r="41" spans="1:9" ht="16.5">
      <c r="A41" s="19" t="s">
        <v>119</v>
      </c>
      <c r="B41" s="26">
        <v>730</v>
      </c>
      <c r="D41" s="9" t="s">
        <v>347</v>
      </c>
      <c r="E41" s="5">
        <v>300</v>
      </c>
      <c r="I41" s="43"/>
    </row>
    <row r="42" spans="1:9" ht="16.5">
      <c r="A42" s="19" t="s">
        <v>117</v>
      </c>
      <c r="B42" s="26">
        <v>500</v>
      </c>
      <c r="D42" s="9" t="s">
        <v>348</v>
      </c>
      <c r="E42" s="5">
        <v>100</v>
      </c>
      <c r="I42" s="43"/>
    </row>
    <row r="43" spans="1:9" ht="16.5">
      <c r="A43" s="19" t="s">
        <v>118</v>
      </c>
      <c r="B43" s="26">
        <v>500</v>
      </c>
      <c r="D43" s="9" t="s">
        <v>349</v>
      </c>
      <c r="E43" s="5">
        <v>150</v>
      </c>
      <c r="I43" s="43"/>
    </row>
    <row r="44" spans="1:9" ht="16.5">
      <c r="A44" s="19" t="s">
        <v>120</v>
      </c>
      <c r="B44" s="26">
        <v>100</v>
      </c>
      <c r="D44" s="9" t="s">
        <v>350</v>
      </c>
      <c r="E44" s="5">
        <v>300</v>
      </c>
      <c r="I44" s="43"/>
    </row>
    <row r="45" spans="1:9" ht="16.5">
      <c r="A45" s="19" t="s">
        <v>245</v>
      </c>
      <c r="B45" s="26">
        <v>100</v>
      </c>
      <c r="D45" s="9" t="s">
        <v>351</v>
      </c>
      <c r="E45" s="5">
        <v>2000</v>
      </c>
      <c r="I45" s="43"/>
    </row>
    <row r="46" spans="1:9" ht="16.5">
      <c r="A46" s="19" t="s">
        <v>121</v>
      </c>
      <c r="B46" s="26">
        <v>100</v>
      </c>
      <c r="D46" s="9" t="s">
        <v>352</v>
      </c>
      <c r="E46" s="5">
        <v>100</v>
      </c>
      <c r="I46" s="43"/>
    </row>
    <row r="47" spans="1:9" ht="16.5">
      <c r="A47" s="19" t="s">
        <v>122</v>
      </c>
      <c r="B47" s="26">
        <v>100</v>
      </c>
      <c r="D47" s="9" t="s">
        <v>353</v>
      </c>
      <c r="E47" s="5">
        <v>1000</v>
      </c>
      <c r="I47" s="44"/>
    </row>
    <row r="48" spans="1:9" ht="16.5">
      <c r="A48" s="19" t="s">
        <v>123</v>
      </c>
      <c r="B48" s="26">
        <v>100</v>
      </c>
      <c r="D48" s="9" t="s">
        <v>354</v>
      </c>
      <c r="E48" s="5">
        <v>500</v>
      </c>
      <c r="I48" s="43"/>
    </row>
    <row r="49" spans="1:9" ht="16.5">
      <c r="A49" s="19" t="s">
        <v>124</v>
      </c>
      <c r="B49" s="26">
        <v>100</v>
      </c>
      <c r="D49" s="9" t="s">
        <v>355</v>
      </c>
      <c r="E49" s="5">
        <v>300</v>
      </c>
      <c r="I49" s="43"/>
    </row>
    <row r="50" spans="1:9" ht="16.5">
      <c r="A50" s="19" t="s">
        <v>125</v>
      </c>
      <c r="B50" s="26">
        <v>100</v>
      </c>
      <c r="D50" s="9" t="s">
        <v>356</v>
      </c>
      <c r="E50" s="5">
        <v>600</v>
      </c>
      <c r="I50" s="43"/>
    </row>
    <row r="51" spans="1:9" ht="16.5">
      <c r="A51" s="19" t="s">
        <v>126</v>
      </c>
      <c r="B51" s="26">
        <v>100</v>
      </c>
      <c r="D51" s="9" t="s">
        <v>357</v>
      </c>
      <c r="E51" s="5">
        <v>200</v>
      </c>
      <c r="I51" s="43"/>
    </row>
    <row r="52" spans="1:9" ht="16.5">
      <c r="A52" s="19" t="s">
        <v>127</v>
      </c>
      <c r="B52" s="26">
        <v>100</v>
      </c>
      <c r="D52" s="9" t="s">
        <v>358</v>
      </c>
      <c r="E52" s="5">
        <v>300</v>
      </c>
      <c r="I52" s="43"/>
    </row>
    <row r="53" spans="1:9" ht="16.5">
      <c r="A53" s="19" t="s">
        <v>128</v>
      </c>
      <c r="B53" s="26">
        <v>100</v>
      </c>
      <c r="D53" s="9" t="s">
        <v>359</v>
      </c>
      <c r="E53" s="5">
        <v>500</v>
      </c>
      <c r="I53" s="44"/>
    </row>
    <row r="54" spans="1:9" ht="16.5">
      <c r="A54" s="19" t="s">
        <v>13</v>
      </c>
      <c r="B54" s="26">
        <v>1000</v>
      </c>
      <c r="D54" s="9" t="s">
        <v>360</v>
      </c>
      <c r="E54" s="5">
        <v>1000</v>
      </c>
      <c r="I54" s="43"/>
    </row>
    <row r="55" spans="1:9" ht="16.5">
      <c r="A55" s="19" t="s">
        <v>13</v>
      </c>
      <c r="B55" s="26">
        <v>1000</v>
      </c>
      <c r="D55" s="9" t="s">
        <v>361</v>
      </c>
      <c r="E55" s="5">
        <v>600</v>
      </c>
      <c r="I55" s="43"/>
    </row>
    <row r="56" spans="1:9" ht="16.5">
      <c r="A56" s="53" t="s">
        <v>14</v>
      </c>
      <c r="B56" s="26">
        <v>5000</v>
      </c>
      <c r="D56" s="9" t="s">
        <v>362</v>
      </c>
      <c r="E56" s="5">
        <v>100</v>
      </c>
      <c r="I56" s="43"/>
    </row>
    <row r="57" spans="1:9" ht="16.5">
      <c r="A57" s="19" t="s">
        <v>452</v>
      </c>
      <c r="B57" s="26">
        <v>100</v>
      </c>
      <c r="D57" s="9" t="s">
        <v>363</v>
      </c>
      <c r="E57" s="5">
        <v>500</v>
      </c>
      <c r="I57" s="43"/>
    </row>
    <row r="58" spans="1:9" ht="16.5">
      <c r="A58" s="19" t="s">
        <v>453</v>
      </c>
      <c r="B58" s="26">
        <v>1000</v>
      </c>
      <c r="D58" s="9" t="s">
        <v>364</v>
      </c>
      <c r="E58" s="5">
        <v>100</v>
      </c>
      <c r="I58" s="43"/>
    </row>
    <row r="59" spans="1:9" ht="16.5">
      <c r="A59" s="19" t="s">
        <v>15</v>
      </c>
      <c r="B59" s="26">
        <v>1000</v>
      </c>
      <c r="D59" s="9" t="s">
        <v>365</v>
      </c>
      <c r="E59" s="5">
        <v>2000</v>
      </c>
      <c r="I59" s="44"/>
    </row>
    <row r="60" spans="1:9" ht="16.5">
      <c r="A60" s="19" t="s">
        <v>16</v>
      </c>
      <c r="B60" s="26">
        <v>1000</v>
      </c>
      <c r="D60" s="9" t="s">
        <v>366</v>
      </c>
      <c r="E60" s="5">
        <v>1000</v>
      </c>
      <c r="I60" s="43"/>
    </row>
    <row r="61" spans="1:9" ht="16.5">
      <c r="A61" s="19" t="s">
        <v>17</v>
      </c>
      <c r="B61" s="26">
        <v>1000</v>
      </c>
      <c r="D61" s="9" t="s">
        <v>367</v>
      </c>
      <c r="E61" s="5">
        <v>500</v>
      </c>
      <c r="I61" s="43"/>
    </row>
    <row r="62" spans="1:9" ht="16.5">
      <c r="A62" s="53" t="s">
        <v>18</v>
      </c>
      <c r="B62" s="26">
        <v>5000</v>
      </c>
      <c r="D62" s="40" t="s">
        <v>368</v>
      </c>
      <c r="E62" s="5">
        <v>200</v>
      </c>
      <c r="I62" s="44"/>
    </row>
    <row r="63" spans="1:9" ht="16.5">
      <c r="A63" s="19" t="s">
        <v>19</v>
      </c>
      <c r="B63" s="26">
        <v>1000</v>
      </c>
      <c r="D63" s="9" t="s">
        <v>369</v>
      </c>
      <c r="E63" s="5">
        <v>100</v>
      </c>
      <c r="I63" s="43"/>
    </row>
    <row r="64" spans="1:9" ht="16.5">
      <c r="A64" s="19" t="s">
        <v>20</v>
      </c>
      <c r="B64" s="26">
        <v>1000</v>
      </c>
      <c r="D64" s="9" t="s">
        <v>370</v>
      </c>
      <c r="E64" s="5">
        <v>100</v>
      </c>
      <c r="I64" s="43"/>
    </row>
    <row r="65" spans="1:9" ht="16.5">
      <c r="A65" s="19" t="s">
        <v>21</v>
      </c>
      <c r="B65" s="26">
        <v>1000</v>
      </c>
      <c r="D65" s="9" t="s">
        <v>371</v>
      </c>
      <c r="E65" s="5">
        <v>200</v>
      </c>
      <c r="I65" s="43"/>
    </row>
    <row r="66" spans="1:9" ht="16.5">
      <c r="A66" s="19" t="s">
        <v>454</v>
      </c>
      <c r="B66" s="26">
        <v>1000</v>
      </c>
      <c r="D66" s="9" t="s">
        <v>372</v>
      </c>
      <c r="E66" s="5">
        <v>100</v>
      </c>
      <c r="I66" s="45"/>
    </row>
    <row r="67" spans="1:9" ht="16.5">
      <c r="A67" s="19" t="s">
        <v>22</v>
      </c>
      <c r="B67" s="26">
        <v>1000</v>
      </c>
      <c r="D67" s="9" t="s">
        <v>373</v>
      </c>
      <c r="E67" s="5">
        <v>200</v>
      </c>
      <c r="I67" s="43"/>
    </row>
    <row r="68" spans="1:9" ht="16.5">
      <c r="A68" s="53" t="s">
        <v>263</v>
      </c>
      <c r="B68" s="26">
        <v>500</v>
      </c>
      <c r="D68" s="9" t="s">
        <v>374</v>
      </c>
      <c r="E68" s="5">
        <v>100</v>
      </c>
      <c r="I68" s="44"/>
    </row>
    <row r="69" spans="1:9" ht="16.5">
      <c r="A69" s="19" t="s">
        <v>455</v>
      </c>
      <c r="B69" s="26">
        <v>200</v>
      </c>
      <c r="D69" s="9" t="s">
        <v>375</v>
      </c>
      <c r="E69" s="5">
        <v>200</v>
      </c>
      <c r="I69" s="43"/>
    </row>
    <row r="70" spans="1:9" ht="16.5">
      <c r="A70" s="19" t="s">
        <v>456</v>
      </c>
      <c r="B70" s="26">
        <v>3000</v>
      </c>
      <c r="D70" s="9" t="s">
        <v>376</v>
      </c>
      <c r="E70" s="5">
        <v>200</v>
      </c>
      <c r="I70" s="43"/>
    </row>
    <row r="71" spans="1:9" ht="16.5">
      <c r="A71" s="53" t="s">
        <v>457</v>
      </c>
      <c r="B71" s="26">
        <v>2000</v>
      </c>
      <c r="D71" s="9" t="s">
        <v>376</v>
      </c>
      <c r="E71" s="5">
        <v>100</v>
      </c>
      <c r="I71" s="43"/>
    </row>
    <row r="72" spans="1:9" ht="33">
      <c r="A72" s="19" t="s">
        <v>23</v>
      </c>
      <c r="B72" s="26">
        <v>2000</v>
      </c>
      <c r="D72" s="9" t="s">
        <v>377</v>
      </c>
      <c r="E72" s="5">
        <v>500</v>
      </c>
      <c r="I72" s="43"/>
    </row>
    <row r="73" spans="1:9" ht="16.5">
      <c r="A73" s="19" t="s">
        <v>458</v>
      </c>
      <c r="B73" s="26">
        <v>300</v>
      </c>
      <c r="D73" s="9" t="s">
        <v>378</v>
      </c>
      <c r="E73" s="5">
        <v>500</v>
      </c>
      <c r="I73" s="44"/>
    </row>
    <row r="74" spans="1:9" ht="33">
      <c r="A74" s="19" t="s">
        <v>534</v>
      </c>
      <c r="B74" s="26">
        <v>500</v>
      </c>
      <c r="D74" s="9" t="s">
        <v>379</v>
      </c>
      <c r="E74" s="5">
        <v>500</v>
      </c>
      <c r="I74" s="43"/>
    </row>
    <row r="75" spans="1:9" ht="16.5">
      <c r="A75" s="54" t="s">
        <v>24</v>
      </c>
      <c r="B75" s="56">
        <v>300</v>
      </c>
      <c r="D75" s="9" t="s">
        <v>380</v>
      </c>
      <c r="E75" s="5">
        <v>500</v>
      </c>
      <c r="I75" s="43"/>
    </row>
    <row r="76" spans="1:9" ht="16.5">
      <c r="A76" s="19" t="s">
        <v>25</v>
      </c>
      <c r="B76" s="29">
        <v>300</v>
      </c>
      <c r="D76" s="9" t="s">
        <v>381</v>
      </c>
      <c r="E76" s="5">
        <v>100</v>
      </c>
      <c r="I76" s="43"/>
    </row>
    <row r="77" spans="1:9" ht="16.5">
      <c r="A77" s="19" t="s">
        <v>26</v>
      </c>
      <c r="B77" s="26">
        <v>900</v>
      </c>
      <c r="D77" s="9" t="s">
        <v>382</v>
      </c>
      <c r="E77" s="5">
        <v>200</v>
      </c>
      <c r="I77" s="43"/>
    </row>
    <row r="78" spans="1:9" ht="16.5">
      <c r="A78" s="19" t="s">
        <v>27</v>
      </c>
      <c r="B78" s="25">
        <v>1000</v>
      </c>
      <c r="D78" s="9" t="s">
        <v>383</v>
      </c>
      <c r="E78" s="5">
        <v>200</v>
      </c>
      <c r="I78" s="44"/>
    </row>
    <row r="79" spans="1:9" ht="16.5">
      <c r="A79" s="19" t="s">
        <v>28</v>
      </c>
      <c r="B79" s="26">
        <v>200</v>
      </c>
      <c r="D79" s="9" t="s">
        <v>384</v>
      </c>
      <c r="E79" s="5">
        <v>100</v>
      </c>
      <c r="I79" s="44"/>
    </row>
    <row r="80" spans="1:9" ht="16.5">
      <c r="A80" s="19" t="s">
        <v>29</v>
      </c>
      <c r="B80" s="26">
        <v>1000</v>
      </c>
      <c r="D80" s="9" t="s">
        <v>385</v>
      </c>
      <c r="E80" s="5">
        <v>2000</v>
      </c>
      <c r="I80" s="43"/>
    </row>
    <row r="81" spans="1:9" ht="16.5">
      <c r="A81" s="19" t="s">
        <v>30</v>
      </c>
      <c r="B81" s="26">
        <v>1000</v>
      </c>
      <c r="D81" s="9" t="s">
        <v>386</v>
      </c>
      <c r="E81" s="5">
        <v>100</v>
      </c>
      <c r="I81" s="44"/>
    </row>
    <row r="82" spans="1:9" ht="16.5">
      <c r="A82" s="57" t="s">
        <v>31</v>
      </c>
      <c r="B82" s="26">
        <v>3000</v>
      </c>
      <c r="D82" s="9" t="s">
        <v>387</v>
      </c>
      <c r="E82" s="5">
        <v>100</v>
      </c>
      <c r="I82" s="43"/>
    </row>
    <row r="83" spans="1:9" ht="16.5">
      <c r="A83" s="19" t="s">
        <v>32</v>
      </c>
      <c r="B83" s="26">
        <v>200</v>
      </c>
      <c r="D83" s="9" t="s">
        <v>388</v>
      </c>
      <c r="E83" s="5">
        <v>1000</v>
      </c>
      <c r="I83" s="43"/>
    </row>
    <row r="84" spans="1:9" ht="16.5">
      <c r="A84" s="19" t="s">
        <v>33</v>
      </c>
      <c r="B84" s="26">
        <v>1000</v>
      </c>
      <c r="D84" s="9" t="s">
        <v>389</v>
      </c>
      <c r="E84" s="5">
        <v>2000</v>
      </c>
      <c r="I84" s="43"/>
    </row>
    <row r="85" spans="1:9" ht="16.5">
      <c r="A85" s="19" t="s">
        <v>34</v>
      </c>
      <c r="B85" s="26">
        <v>500</v>
      </c>
      <c r="D85" s="9" t="s">
        <v>390</v>
      </c>
      <c r="E85" s="5">
        <v>1000</v>
      </c>
      <c r="I85" s="43"/>
    </row>
    <row r="86" spans="1:9" ht="16.5">
      <c r="A86" s="19" t="s">
        <v>35</v>
      </c>
      <c r="B86" s="26">
        <v>100</v>
      </c>
      <c r="D86" s="9" t="s">
        <v>391</v>
      </c>
      <c r="E86" s="5">
        <v>200</v>
      </c>
      <c r="I86" s="43"/>
    </row>
    <row r="87" spans="1:9" ht="16.5">
      <c r="A87" s="53" t="s">
        <v>36</v>
      </c>
      <c r="B87" s="26">
        <v>100</v>
      </c>
      <c r="D87" s="9" t="s">
        <v>392</v>
      </c>
      <c r="E87" s="5">
        <v>1200</v>
      </c>
      <c r="I87" s="45"/>
    </row>
    <row r="88" spans="1:9" ht="16.5">
      <c r="A88" s="53" t="s">
        <v>37</v>
      </c>
      <c r="B88" s="26">
        <v>100</v>
      </c>
      <c r="D88" s="9" t="s">
        <v>392</v>
      </c>
      <c r="E88" s="5">
        <v>1000</v>
      </c>
      <c r="I88" s="43"/>
    </row>
    <row r="89" spans="1:9" ht="16.5">
      <c r="A89" s="19" t="s">
        <v>38</v>
      </c>
      <c r="B89" s="26">
        <v>200</v>
      </c>
      <c r="D89" s="9" t="s">
        <v>393</v>
      </c>
      <c r="E89" s="5">
        <v>200</v>
      </c>
      <c r="I89" s="43"/>
    </row>
    <row r="90" spans="1:9" ht="16.5">
      <c r="A90" s="53" t="s">
        <v>39</v>
      </c>
      <c r="B90" s="26">
        <v>200</v>
      </c>
      <c r="D90" s="9" t="s">
        <v>394</v>
      </c>
      <c r="E90" s="5">
        <v>300</v>
      </c>
      <c r="I90" s="43"/>
    </row>
    <row r="91" spans="1:9" ht="16.5">
      <c r="A91" s="19" t="s">
        <v>40</v>
      </c>
      <c r="B91" s="26">
        <v>500</v>
      </c>
      <c r="D91" s="9" t="s">
        <v>395</v>
      </c>
      <c r="E91" s="5">
        <v>300</v>
      </c>
      <c r="I91" s="44"/>
    </row>
    <row r="92" spans="1:9" ht="16.5">
      <c r="A92" s="19" t="s">
        <v>41</v>
      </c>
      <c r="B92" s="26">
        <v>200</v>
      </c>
      <c r="D92" s="9" t="s">
        <v>396</v>
      </c>
      <c r="E92" s="5">
        <v>100</v>
      </c>
      <c r="I92" s="43"/>
    </row>
    <row r="93" spans="1:9" ht="16.5">
      <c r="A93" s="19" t="s">
        <v>42</v>
      </c>
      <c r="B93" s="26">
        <v>3000</v>
      </c>
      <c r="D93" s="9" t="s">
        <v>397</v>
      </c>
      <c r="E93" s="5">
        <v>1000</v>
      </c>
      <c r="I93" s="43"/>
    </row>
    <row r="94" spans="1:9" ht="16.5">
      <c r="A94" s="19" t="s">
        <v>42</v>
      </c>
      <c r="B94" s="25">
        <v>3000</v>
      </c>
      <c r="D94" s="9" t="s">
        <v>398</v>
      </c>
      <c r="E94" s="5">
        <v>100</v>
      </c>
      <c r="I94" s="43"/>
    </row>
    <row r="95" spans="1:9" ht="16.5">
      <c r="A95" s="22" t="s">
        <v>43</v>
      </c>
      <c r="B95" s="26">
        <v>1000</v>
      </c>
      <c r="D95" s="9" t="s">
        <v>399</v>
      </c>
      <c r="E95" s="5">
        <v>100</v>
      </c>
      <c r="I95" s="43"/>
    </row>
    <row r="96" spans="1:9" ht="16.5">
      <c r="A96" s="54" t="s">
        <v>44</v>
      </c>
      <c r="B96" s="56">
        <v>600</v>
      </c>
      <c r="D96" s="9" t="s">
        <v>400</v>
      </c>
      <c r="E96" s="5">
        <v>100</v>
      </c>
      <c r="I96" s="43"/>
    </row>
    <row r="97" spans="1:9" ht="16.5">
      <c r="A97" s="19" t="s">
        <v>45</v>
      </c>
      <c r="B97" s="26">
        <v>500</v>
      </c>
      <c r="D97" s="9" t="s">
        <v>401</v>
      </c>
      <c r="E97" s="5">
        <v>200</v>
      </c>
      <c r="I97" s="43"/>
    </row>
    <row r="98" spans="1:9" ht="16.5">
      <c r="A98" s="19" t="s">
        <v>45</v>
      </c>
      <c r="B98" s="25">
        <v>500</v>
      </c>
      <c r="D98" s="9" t="s">
        <v>402</v>
      </c>
      <c r="E98" s="5">
        <v>500</v>
      </c>
      <c r="I98" s="44"/>
    </row>
    <row r="99" spans="1:9" ht="16.5">
      <c r="A99" s="19" t="s">
        <v>46</v>
      </c>
      <c r="B99" s="26">
        <v>200</v>
      </c>
      <c r="D99" s="9" t="s">
        <v>403</v>
      </c>
      <c r="E99" s="5">
        <v>1500</v>
      </c>
      <c r="I99" s="43"/>
    </row>
    <row r="100" spans="1:9" ht="16.5">
      <c r="A100" s="28" t="s">
        <v>47</v>
      </c>
      <c r="B100" s="26">
        <v>100</v>
      </c>
      <c r="D100" s="9" t="s">
        <v>404</v>
      </c>
      <c r="E100" s="5">
        <v>300</v>
      </c>
      <c r="I100" s="43"/>
    </row>
    <row r="101" spans="1:9" ht="16.5">
      <c r="A101" s="19" t="s">
        <v>48</v>
      </c>
      <c r="B101" s="26">
        <v>200</v>
      </c>
      <c r="D101" s="9" t="s">
        <v>405</v>
      </c>
      <c r="E101" s="5">
        <v>200</v>
      </c>
      <c r="I101" s="43"/>
    </row>
    <row r="102" spans="1:9" ht="49.5">
      <c r="A102" s="19" t="s">
        <v>49</v>
      </c>
      <c r="B102" s="29">
        <v>2700</v>
      </c>
      <c r="D102" s="9" t="s">
        <v>406</v>
      </c>
      <c r="E102" s="5">
        <v>500</v>
      </c>
      <c r="I102" s="43"/>
    </row>
    <row r="103" spans="1:9" ht="16.5">
      <c r="A103" s="19" t="s">
        <v>50</v>
      </c>
      <c r="B103" s="26">
        <v>3000</v>
      </c>
      <c r="D103" s="9" t="s">
        <v>407</v>
      </c>
      <c r="E103" s="5">
        <v>1000</v>
      </c>
      <c r="I103" s="43"/>
    </row>
    <row r="104" spans="1:9" ht="16.5">
      <c r="A104" s="19" t="s">
        <v>51</v>
      </c>
      <c r="B104" s="26">
        <v>1000</v>
      </c>
      <c r="D104" s="9" t="s">
        <v>408</v>
      </c>
      <c r="E104" s="5">
        <v>300</v>
      </c>
      <c r="I104" s="43"/>
    </row>
    <row r="105" spans="1:9" ht="16.5">
      <c r="A105" s="19" t="s">
        <v>52</v>
      </c>
      <c r="B105" s="26">
        <v>3000</v>
      </c>
      <c r="D105" s="9" t="s">
        <v>409</v>
      </c>
      <c r="E105" s="5">
        <v>1000</v>
      </c>
      <c r="I105" s="43"/>
    </row>
    <row r="106" spans="1:9" ht="16.5">
      <c r="A106" s="19" t="s">
        <v>53</v>
      </c>
      <c r="B106" s="26">
        <v>300</v>
      </c>
      <c r="D106" s="9" t="s">
        <v>410</v>
      </c>
      <c r="E106" s="5">
        <v>100</v>
      </c>
      <c r="I106" s="43"/>
    </row>
    <row r="107" spans="1:9" ht="16.5">
      <c r="A107" s="19" t="s">
        <v>54</v>
      </c>
      <c r="B107" s="26">
        <v>400</v>
      </c>
      <c r="D107" s="9" t="s">
        <v>411</v>
      </c>
      <c r="E107" s="5">
        <v>200</v>
      </c>
      <c r="I107" s="43"/>
    </row>
    <row r="108" spans="1:9" ht="33">
      <c r="A108" s="53" t="s">
        <v>535</v>
      </c>
      <c r="B108" s="26">
        <v>1000</v>
      </c>
      <c r="D108" s="9" t="s">
        <v>412</v>
      </c>
      <c r="E108" s="5">
        <v>200</v>
      </c>
      <c r="I108" s="43"/>
    </row>
    <row r="109" spans="1:9" ht="16.5">
      <c r="A109" s="19" t="s">
        <v>55</v>
      </c>
      <c r="B109" s="26">
        <v>2000</v>
      </c>
      <c r="D109" s="9" t="s">
        <v>413</v>
      </c>
      <c r="E109" s="5">
        <v>100</v>
      </c>
      <c r="I109" s="43"/>
    </row>
    <row r="110" spans="1:9" ht="16.5">
      <c r="A110" s="19" t="s">
        <v>56</v>
      </c>
      <c r="B110" s="26">
        <v>400</v>
      </c>
      <c r="D110" s="9" t="s">
        <v>414</v>
      </c>
      <c r="E110" s="5">
        <v>1000</v>
      </c>
      <c r="I110" s="43"/>
    </row>
    <row r="111" spans="1:9" ht="16.5">
      <c r="A111" s="19" t="s">
        <v>459</v>
      </c>
      <c r="B111" s="26">
        <v>200</v>
      </c>
      <c r="D111" s="9" t="s">
        <v>415</v>
      </c>
      <c r="E111" s="5">
        <v>1000</v>
      </c>
      <c r="I111" s="44"/>
    </row>
    <row r="112" spans="1:9" ht="16.5">
      <c r="A112" s="19" t="s">
        <v>57</v>
      </c>
      <c r="B112" s="26">
        <v>2000</v>
      </c>
      <c r="D112" s="9" t="s">
        <v>416</v>
      </c>
      <c r="E112" s="5">
        <v>300</v>
      </c>
      <c r="I112" s="44"/>
    </row>
    <row r="113" spans="1:9" ht="16.5">
      <c r="A113" s="19" t="s">
        <v>58</v>
      </c>
      <c r="B113" s="26">
        <v>1000</v>
      </c>
      <c r="D113" s="9" t="s">
        <v>417</v>
      </c>
      <c r="E113" s="5">
        <v>100</v>
      </c>
      <c r="I113" s="43"/>
    </row>
    <row r="114" spans="1:9" ht="16.5">
      <c r="A114" s="19" t="s">
        <v>59</v>
      </c>
      <c r="B114" s="26">
        <v>3000</v>
      </c>
      <c r="D114" s="9" t="s">
        <v>418</v>
      </c>
      <c r="E114" s="5">
        <v>500</v>
      </c>
      <c r="I114" s="43"/>
    </row>
    <row r="115" spans="1:9" ht="16.5">
      <c r="A115" s="19" t="s">
        <v>60</v>
      </c>
      <c r="B115" s="26">
        <v>400</v>
      </c>
      <c r="D115" s="9" t="s">
        <v>419</v>
      </c>
      <c r="E115" s="5">
        <v>100</v>
      </c>
      <c r="I115" s="44"/>
    </row>
    <row r="116" spans="1:9" ht="16.5">
      <c r="A116" s="19" t="s">
        <v>61</v>
      </c>
      <c r="B116" s="26">
        <v>500</v>
      </c>
      <c r="D116" s="9" t="s">
        <v>420</v>
      </c>
      <c r="E116" s="5">
        <v>100</v>
      </c>
      <c r="I116" s="43"/>
    </row>
    <row r="117" spans="1:9" ht="16.5">
      <c r="A117" s="19" t="s">
        <v>62</v>
      </c>
      <c r="B117" s="26">
        <v>500</v>
      </c>
      <c r="D117" s="9" t="s">
        <v>421</v>
      </c>
      <c r="E117" s="5">
        <v>100</v>
      </c>
      <c r="I117" s="45"/>
    </row>
    <row r="118" spans="1:9" ht="16.5">
      <c r="A118" s="19" t="s">
        <v>62</v>
      </c>
      <c r="B118" s="25">
        <v>500</v>
      </c>
      <c r="D118" s="9" t="s">
        <v>422</v>
      </c>
      <c r="E118" s="5">
        <v>200</v>
      </c>
      <c r="I118" s="43"/>
    </row>
    <row r="119" spans="1:9" ht="16.5">
      <c r="A119" s="19" t="s">
        <v>63</v>
      </c>
      <c r="B119" s="26">
        <v>1000</v>
      </c>
      <c r="D119" s="9" t="s">
        <v>423</v>
      </c>
      <c r="E119" s="5">
        <v>300</v>
      </c>
      <c r="I119" s="45"/>
    </row>
    <row r="120" spans="1:9" ht="16.5">
      <c r="A120" s="53" t="s">
        <v>64</v>
      </c>
      <c r="B120" s="26">
        <v>100</v>
      </c>
      <c r="D120" s="9" t="s">
        <v>424</v>
      </c>
      <c r="E120" s="5">
        <v>2000</v>
      </c>
      <c r="I120" s="43"/>
    </row>
    <row r="121" spans="1:9" ht="16.5">
      <c r="A121" s="19" t="s">
        <v>460</v>
      </c>
      <c r="B121" s="26">
        <v>100</v>
      </c>
      <c r="D121" s="9" t="s">
        <v>425</v>
      </c>
      <c r="E121" s="5">
        <v>100</v>
      </c>
      <c r="I121" s="43"/>
    </row>
    <row r="122" spans="1:9" ht="16.5">
      <c r="A122" s="19" t="s">
        <v>65</v>
      </c>
      <c r="B122" s="26">
        <v>200</v>
      </c>
      <c r="D122" s="9" t="s">
        <v>426</v>
      </c>
      <c r="E122" s="5">
        <v>100</v>
      </c>
      <c r="I122" s="43"/>
    </row>
    <row r="123" spans="1:9" ht="33">
      <c r="A123" s="19" t="s">
        <v>66</v>
      </c>
      <c r="B123" s="26">
        <v>800</v>
      </c>
      <c r="D123" s="9" t="s">
        <v>427</v>
      </c>
      <c r="E123" s="5">
        <v>100</v>
      </c>
      <c r="I123" s="43"/>
    </row>
    <row r="124" spans="1:9" ht="33">
      <c r="A124" s="28" t="s">
        <v>67</v>
      </c>
      <c r="B124" s="26">
        <v>600</v>
      </c>
      <c r="D124" s="9" t="s">
        <v>428</v>
      </c>
      <c r="E124" s="5">
        <v>100</v>
      </c>
      <c r="I124" s="45"/>
    </row>
    <row r="125" spans="1:9" ht="16.5">
      <c r="A125" s="19" t="s">
        <v>461</v>
      </c>
      <c r="B125" s="26">
        <v>2000</v>
      </c>
      <c r="D125" s="9" t="s">
        <v>429</v>
      </c>
      <c r="E125" s="5">
        <v>100</v>
      </c>
      <c r="I125" s="43"/>
    </row>
    <row r="126" spans="1:9" ht="16.5">
      <c r="A126" s="54" t="s">
        <v>462</v>
      </c>
      <c r="B126" s="56">
        <v>1000</v>
      </c>
      <c r="D126" s="9" t="s">
        <v>430</v>
      </c>
      <c r="E126" s="5">
        <v>100</v>
      </c>
      <c r="I126" s="43"/>
    </row>
    <row r="127" spans="1:9" ht="16.5">
      <c r="A127" s="19" t="s">
        <v>247</v>
      </c>
      <c r="B127" s="26">
        <v>100</v>
      </c>
      <c r="D127" s="9" t="s">
        <v>431</v>
      </c>
      <c r="E127" s="5">
        <v>200</v>
      </c>
      <c r="I127" s="43"/>
    </row>
    <row r="128" spans="1:9" ht="16.5">
      <c r="A128" s="54" t="s">
        <v>247</v>
      </c>
      <c r="B128" s="56">
        <v>100</v>
      </c>
      <c r="D128" s="9" t="s">
        <v>432</v>
      </c>
      <c r="E128" s="5">
        <v>1000</v>
      </c>
      <c r="I128" s="44"/>
    </row>
    <row r="129" spans="1:9" ht="16.5">
      <c r="A129" s="19" t="s">
        <v>463</v>
      </c>
      <c r="B129" s="26">
        <v>200</v>
      </c>
      <c r="D129" s="9" t="s">
        <v>433</v>
      </c>
      <c r="E129" s="5">
        <v>200</v>
      </c>
      <c r="I129" s="43"/>
    </row>
    <row r="130" spans="1:9" ht="16.5">
      <c r="A130" s="19" t="s">
        <v>463</v>
      </c>
      <c r="B130" s="25">
        <v>200</v>
      </c>
      <c r="D130" s="9" t="s">
        <v>434</v>
      </c>
      <c r="E130" s="5">
        <v>100</v>
      </c>
      <c r="I130" s="43"/>
    </row>
    <row r="131" spans="1:9" ht="16.5">
      <c r="A131" s="19" t="s">
        <v>68</v>
      </c>
      <c r="B131" s="26">
        <v>200</v>
      </c>
      <c r="D131" s="9" t="s">
        <v>435</v>
      </c>
      <c r="E131" s="5">
        <v>300</v>
      </c>
      <c r="I131" s="45"/>
    </row>
    <row r="132" spans="1:9" ht="16.5">
      <c r="A132" s="19" t="s">
        <v>68</v>
      </c>
      <c r="B132" s="25">
        <v>200</v>
      </c>
      <c r="D132" s="9" t="s">
        <v>436</v>
      </c>
      <c r="E132" s="5">
        <v>200</v>
      </c>
      <c r="I132" s="45"/>
    </row>
    <row r="133" spans="1:9" ht="33">
      <c r="A133" s="54" t="s">
        <v>129</v>
      </c>
      <c r="B133" s="56">
        <v>500</v>
      </c>
      <c r="D133" s="9" t="s">
        <v>437</v>
      </c>
      <c r="E133" s="5">
        <v>300</v>
      </c>
      <c r="I133" s="44"/>
    </row>
    <row r="134" spans="1:9" ht="16.5">
      <c r="A134" s="19" t="s">
        <v>464</v>
      </c>
      <c r="B134" s="26">
        <v>300</v>
      </c>
      <c r="D134" s="9" t="s">
        <v>438</v>
      </c>
      <c r="E134" s="5">
        <v>100</v>
      </c>
      <c r="I134" s="43"/>
    </row>
    <row r="135" spans="1:9" ht="16.5">
      <c r="A135" s="19" t="s">
        <v>465</v>
      </c>
      <c r="B135" s="26">
        <v>3000</v>
      </c>
      <c r="D135" s="9" t="s">
        <v>439</v>
      </c>
      <c r="E135" s="5">
        <v>1000</v>
      </c>
      <c r="I135" s="43"/>
    </row>
    <row r="136" spans="1:9" ht="16.5">
      <c r="A136" s="19" t="s">
        <v>466</v>
      </c>
      <c r="B136" s="26">
        <v>500</v>
      </c>
      <c r="D136" s="69" t="s">
        <v>308</v>
      </c>
      <c r="E136" s="70"/>
      <c r="I136" s="43"/>
    </row>
    <row r="137" spans="1:9" ht="16.5">
      <c r="A137" s="53" t="s">
        <v>467</v>
      </c>
      <c r="B137" s="26">
        <v>100</v>
      </c>
      <c r="D137" s="41" t="s">
        <v>440</v>
      </c>
      <c r="E137" s="42" t="s">
        <v>189</v>
      </c>
      <c r="I137" s="43"/>
    </row>
    <row r="138" spans="1:9" ht="16.5">
      <c r="A138" s="19" t="s">
        <v>260</v>
      </c>
      <c r="B138" s="26">
        <v>200</v>
      </c>
      <c r="D138" s="9" t="s">
        <v>441</v>
      </c>
      <c r="E138" s="5">
        <v>500</v>
      </c>
      <c r="I138" s="43"/>
    </row>
    <row r="139" spans="1:9" ht="16.5">
      <c r="A139" s="19" t="s">
        <v>69</v>
      </c>
      <c r="B139" s="26">
        <v>200</v>
      </c>
      <c r="D139" s="9" t="s">
        <v>442</v>
      </c>
      <c r="E139" s="5">
        <v>300</v>
      </c>
      <c r="I139" s="43"/>
    </row>
    <row r="140" spans="1:9" ht="16.5">
      <c r="A140" s="54" t="s">
        <v>70</v>
      </c>
      <c r="B140" s="56">
        <v>800</v>
      </c>
      <c r="D140" s="69" t="s">
        <v>309</v>
      </c>
      <c r="E140" s="70"/>
      <c r="I140" s="45"/>
    </row>
    <row r="141" spans="1:9" ht="16.5">
      <c r="A141" s="54" t="s">
        <v>4</v>
      </c>
      <c r="B141" s="55">
        <v>200</v>
      </c>
      <c r="D141" s="33" t="s">
        <v>188</v>
      </c>
      <c r="E141" s="3" t="s">
        <v>189</v>
      </c>
      <c r="I141" s="43"/>
    </row>
    <row r="142" spans="1:9" ht="16.5">
      <c r="A142" s="19" t="s">
        <v>267</v>
      </c>
      <c r="B142" s="26">
        <v>100</v>
      </c>
      <c r="D142" s="10" t="s">
        <v>192</v>
      </c>
      <c r="E142" s="7">
        <v>200</v>
      </c>
      <c r="I142" s="43"/>
    </row>
    <row r="143" spans="1:9" ht="16.5">
      <c r="A143" s="19" t="s">
        <v>250</v>
      </c>
      <c r="B143" s="26">
        <v>500</v>
      </c>
      <c r="D143" s="10" t="s">
        <v>193</v>
      </c>
      <c r="E143" s="7">
        <v>400</v>
      </c>
      <c r="I143" s="44"/>
    </row>
    <row r="144" spans="1:9" ht="33">
      <c r="A144" s="19" t="s">
        <v>130</v>
      </c>
      <c r="B144" s="25">
        <v>720000</v>
      </c>
      <c r="D144" s="10" t="s">
        <v>194</v>
      </c>
      <c r="E144" s="7">
        <v>100</v>
      </c>
      <c r="I144" s="43"/>
    </row>
    <row r="145" spans="1:9" ht="16.5">
      <c r="A145" s="19" t="s">
        <v>71</v>
      </c>
      <c r="B145" s="26">
        <v>240000</v>
      </c>
      <c r="D145" s="9" t="s">
        <v>443</v>
      </c>
      <c r="E145" s="5">
        <v>1500</v>
      </c>
      <c r="I145" s="43"/>
    </row>
    <row r="146" spans="1:9" ht="33">
      <c r="A146" s="19" t="s">
        <v>72</v>
      </c>
      <c r="B146" s="26">
        <v>4000</v>
      </c>
      <c r="D146" s="9" t="s">
        <v>444</v>
      </c>
      <c r="E146" s="5">
        <v>600</v>
      </c>
      <c r="I146" s="43"/>
    </row>
    <row r="147" spans="1:9" ht="16.5">
      <c r="A147" s="19" t="s">
        <v>72</v>
      </c>
      <c r="B147" s="26">
        <v>4000</v>
      </c>
      <c r="D147" s="10" t="s">
        <v>445</v>
      </c>
      <c r="E147" s="7">
        <v>300</v>
      </c>
      <c r="I147" s="43"/>
    </row>
    <row r="148" spans="1:9" ht="16.5">
      <c r="A148" s="19" t="s">
        <v>248</v>
      </c>
      <c r="B148" s="26">
        <v>500</v>
      </c>
      <c r="D148" s="10" t="s">
        <v>195</v>
      </c>
      <c r="E148" s="7">
        <v>100</v>
      </c>
      <c r="I148" s="44"/>
    </row>
    <row r="149" spans="1:9" ht="16.5">
      <c r="A149" s="54" t="s">
        <v>248</v>
      </c>
      <c r="B149" s="56">
        <v>500</v>
      </c>
      <c r="D149" s="10" t="s">
        <v>196</v>
      </c>
      <c r="E149" s="11">
        <v>1000</v>
      </c>
      <c r="I149" s="43"/>
    </row>
    <row r="150" spans="1:9" ht="33">
      <c r="A150" s="19" t="s">
        <v>73</v>
      </c>
      <c r="B150" s="26">
        <v>1200</v>
      </c>
      <c r="D150" s="69" t="s">
        <v>310</v>
      </c>
      <c r="E150" s="70"/>
      <c r="I150" s="45"/>
    </row>
    <row r="151" spans="1:9" ht="16.5">
      <c r="A151" s="19" t="s">
        <v>468</v>
      </c>
      <c r="B151" s="26">
        <v>250</v>
      </c>
      <c r="D151" s="33" t="s">
        <v>188</v>
      </c>
      <c r="E151" s="3" t="s">
        <v>189</v>
      </c>
      <c r="I151" s="43"/>
    </row>
    <row r="152" spans="1:9" ht="16.5">
      <c r="A152" s="53" t="s">
        <v>469</v>
      </c>
      <c r="B152" s="26">
        <v>1000</v>
      </c>
      <c r="D152" s="10" t="s">
        <v>197</v>
      </c>
      <c r="E152" s="7">
        <v>100</v>
      </c>
      <c r="I152" s="43"/>
    </row>
    <row r="153" spans="1:9" ht="16.5">
      <c r="A153" s="19" t="s">
        <v>252</v>
      </c>
      <c r="B153" s="26">
        <v>100</v>
      </c>
      <c r="D153" s="10" t="s">
        <v>198</v>
      </c>
      <c r="E153" s="7">
        <v>300</v>
      </c>
      <c r="I153" s="43"/>
    </row>
    <row r="154" spans="1:9" ht="16.5">
      <c r="A154" s="19" t="s">
        <v>74</v>
      </c>
      <c r="B154" s="26">
        <v>3000</v>
      </c>
      <c r="D154" s="10" t="s">
        <v>199</v>
      </c>
      <c r="E154" s="7">
        <v>200</v>
      </c>
      <c r="I154" s="43"/>
    </row>
    <row r="155" spans="1:9" ht="16.5">
      <c r="A155" s="19" t="s">
        <v>470</v>
      </c>
      <c r="B155" s="26">
        <v>2000</v>
      </c>
      <c r="I155" s="43"/>
    </row>
    <row r="156" spans="1:9" ht="16.5">
      <c r="A156" s="19" t="s">
        <v>471</v>
      </c>
      <c r="B156" s="26">
        <v>5000</v>
      </c>
      <c r="I156" s="44"/>
    </row>
    <row r="157" spans="1:9" ht="16.5">
      <c r="A157" s="28" t="s">
        <v>131</v>
      </c>
      <c r="B157" s="26">
        <v>300</v>
      </c>
      <c r="I157" s="43"/>
    </row>
    <row r="158" spans="1:9" ht="16.5">
      <c r="A158" s="19" t="s">
        <v>249</v>
      </c>
      <c r="B158" s="26">
        <v>1000</v>
      </c>
      <c r="I158" s="44"/>
    </row>
    <row r="159" spans="1:9" ht="16.5">
      <c r="A159" s="54" t="s">
        <v>249</v>
      </c>
      <c r="B159" s="56">
        <v>1000</v>
      </c>
      <c r="I159" s="43"/>
    </row>
    <row r="160" spans="1:9" ht="16.5">
      <c r="A160" s="19" t="s">
        <v>75</v>
      </c>
      <c r="B160" s="26">
        <v>400</v>
      </c>
      <c r="I160" s="43"/>
    </row>
    <row r="161" spans="1:9" ht="16.5">
      <c r="A161" s="19" t="s">
        <v>262</v>
      </c>
      <c r="B161" s="26">
        <v>1000</v>
      </c>
      <c r="I161" s="45"/>
    </row>
    <row r="162" spans="1:9" ht="16.5">
      <c r="A162" s="19" t="s">
        <v>472</v>
      </c>
      <c r="B162" s="26">
        <v>300</v>
      </c>
      <c r="I162" s="43"/>
    </row>
    <row r="163" spans="1:9" ht="16.5">
      <c r="A163" s="19" t="s">
        <v>244</v>
      </c>
      <c r="B163" s="26">
        <v>280</v>
      </c>
      <c r="I163" s="46"/>
    </row>
    <row r="164" spans="1:9" ht="16.5">
      <c r="A164" s="19" t="s">
        <v>473</v>
      </c>
      <c r="B164" s="26">
        <v>2000</v>
      </c>
      <c r="I164" s="43"/>
    </row>
    <row r="165" spans="1:9" ht="16.5">
      <c r="A165" s="19" t="s">
        <v>76</v>
      </c>
      <c r="B165" s="26">
        <v>100</v>
      </c>
      <c r="I165" s="43"/>
    </row>
    <row r="166" spans="1:9" ht="16.5">
      <c r="A166" s="19" t="s">
        <v>77</v>
      </c>
      <c r="B166" s="26">
        <v>300</v>
      </c>
      <c r="I166" s="44"/>
    </row>
    <row r="167" spans="1:9" ht="16.5">
      <c r="A167" s="22" t="s">
        <v>314</v>
      </c>
      <c r="B167" s="26">
        <v>1500</v>
      </c>
      <c r="I167" s="43"/>
    </row>
    <row r="168" spans="1:9" ht="16.5">
      <c r="A168" s="19" t="s">
        <v>474</v>
      </c>
      <c r="B168" s="26">
        <v>2200</v>
      </c>
      <c r="I168" s="44"/>
    </row>
    <row r="169" spans="1:9" ht="16.5">
      <c r="A169" s="19" t="s">
        <v>475</v>
      </c>
      <c r="B169" s="26">
        <v>100</v>
      </c>
      <c r="I169" s="44"/>
    </row>
    <row r="170" spans="1:9" ht="16.5">
      <c r="A170" s="54" t="s">
        <v>475</v>
      </c>
      <c r="B170" s="56">
        <v>100</v>
      </c>
      <c r="E170" s="16"/>
      <c r="I170" s="44"/>
    </row>
    <row r="171" spans="1:9" ht="16.5">
      <c r="A171" s="19" t="s">
        <v>476</v>
      </c>
      <c r="B171" s="26">
        <v>2000</v>
      </c>
      <c r="E171" s="16"/>
      <c r="I171" s="44"/>
    </row>
    <row r="172" spans="1:9" ht="16.5">
      <c r="A172" s="54" t="s">
        <v>265</v>
      </c>
      <c r="B172" s="56">
        <v>15000</v>
      </c>
      <c r="E172" s="16"/>
      <c r="I172" s="43"/>
    </row>
    <row r="173" spans="1:9" ht="16.5">
      <c r="A173" s="19" t="s">
        <v>477</v>
      </c>
      <c r="B173" s="26">
        <v>200</v>
      </c>
      <c r="E173" s="16"/>
      <c r="I173" s="43"/>
    </row>
    <row r="174" spans="1:9" ht="16.5">
      <c r="A174" s="19" t="s">
        <v>478</v>
      </c>
      <c r="B174" s="25">
        <v>400</v>
      </c>
      <c r="E174" s="16"/>
      <c r="I174" s="43"/>
    </row>
    <row r="175" spans="1:9" ht="16.5">
      <c r="A175" s="53" t="s">
        <v>479</v>
      </c>
      <c r="B175" s="26">
        <v>2000</v>
      </c>
      <c r="E175" s="16"/>
      <c r="I175" s="43"/>
    </row>
    <row r="176" spans="1:9" ht="16.5">
      <c r="A176" s="19" t="s">
        <v>480</v>
      </c>
      <c r="B176" s="26">
        <v>200</v>
      </c>
      <c r="E176" s="16"/>
      <c r="I176" s="43"/>
    </row>
    <row r="177" spans="1:9" ht="16.5">
      <c r="A177" s="28" t="s">
        <v>0</v>
      </c>
      <c r="B177" s="26">
        <v>200</v>
      </c>
      <c r="E177" s="16"/>
      <c r="I177" s="43"/>
    </row>
    <row r="178" spans="1:9" ht="16.5">
      <c r="A178" s="53" t="s">
        <v>78</v>
      </c>
      <c r="B178" s="26">
        <v>6</v>
      </c>
      <c r="E178" s="16"/>
      <c r="I178" s="43"/>
    </row>
    <row r="179" spans="1:9" ht="16.5">
      <c r="A179" s="19" t="s">
        <v>79</v>
      </c>
      <c r="B179" s="26">
        <v>100</v>
      </c>
      <c r="E179" s="16"/>
      <c r="I179" s="43"/>
    </row>
    <row r="180" spans="1:9" ht="16.5">
      <c r="A180" s="19" t="s">
        <v>80</v>
      </c>
      <c r="B180" s="26">
        <v>100</v>
      </c>
      <c r="E180" s="16"/>
      <c r="I180" s="45"/>
    </row>
    <row r="181" spans="1:9" ht="16.5">
      <c r="A181" s="19" t="s">
        <v>81</v>
      </c>
      <c r="B181" s="26">
        <v>50000</v>
      </c>
      <c r="E181" s="16"/>
      <c r="I181" s="43"/>
    </row>
    <row r="182" spans="1:9" ht="16.5">
      <c r="A182" s="19" t="s">
        <v>82</v>
      </c>
      <c r="B182" s="26">
        <v>1000</v>
      </c>
      <c r="E182" s="16"/>
      <c r="I182" s="43"/>
    </row>
    <row r="183" spans="1:9" ht="16.5">
      <c r="A183" s="19" t="s">
        <v>83</v>
      </c>
      <c r="B183" s="26">
        <v>400</v>
      </c>
      <c r="E183" s="16"/>
      <c r="I183" s="43"/>
    </row>
    <row r="184" spans="1:9" ht="16.5">
      <c r="A184" s="19" t="s">
        <v>6</v>
      </c>
      <c r="B184" s="26">
        <v>100</v>
      </c>
      <c r="E184" s="16"/>
      <c r="I184" s="44"/>
    </row>
    <row r="185" spans="1:9" ht="82.5">
      <c r="A185" s="19" t="s">
        <v>84</v>
      </c>
      <c r="B185" s="26">
        <v>5100</v>
      </c>
      <c r="E185" s="16"/>
      <c r="I185" s="43"/>
    </row>
    <row r="186" spans="1:9" ht="16.5">
      <c r="A186" s="19" t="s">
        <v>85</v>
      </c>
      <c r="B186" s="26">
        <v>500</v>
      </c>
      <c r="E186" s="16"/>
      <c r="I186" s="43"/>
    </row>
    <row r="187" spans="1:9" ht="16.5">
      <c r="A187" s="19" t="s">
        <v>85</v>
      </c>
      <c r="B187" s="25">
        <v>500</v>
      </c>
      <c r="E187" s="13"/>
      <c r="I187" s="43"/>
    </row>
    <row r="188" spans="1:9" ht="16.5">
      <c r="A188" s="19" t="s">
        <v>86</v>
      </c>
      <c r="B188" s="26">
        <v>100</v>
      </c>
      <c r="E188" s="13"/>
      <c r="I188" s="43"/>
    </row>
    <row r="189" spans="1:9" ht="16.5">
      <c r="A189" s="54" t="s">
        <v>86</v>
      </c>
      <c r="B189" s="56">
        <v>100</v>
      </c>
      <c r="E189" s="13"/>
      <c r="I189" s="43"/>
    </row>
    <row r="190" spans="1:9" ht="33">
      <c r="A190" s="19" t="s">
        <v>87</v>
      </c>
      <c r="B190" s="26">
        <v>1600</v>
      </c>
      <c r="E190" s="13"/>
      <c r="I190" s="43"/>
    </row>
    <row r="191" spans="1:9" ht="33">
      <c r="A191" s="19" t="s">
        <v>88</v>
      </c>
      <c r="B191" s="25">
        <v>1600</v>
      </c>
      <c r="E191" s="13"/>
      <c r="I191" s="43"/>
    </row>
    <row r="192" spans="1:9" ht="16.5">
      <c r="A192" s="19" t="s">
        <v>89</v>
      </c>
      <c r="B192" s="26">
        <v>500</v>
      </c>
      <c r="E192" s="13"/>
      <c r="I192" s="43"/>
    </row>
    <row r="193" spans="1:9" ht="16.5">
      <c r="A193" s="28" t="s">
        <v>90</v>
      </c>
      <c r="B193" s="26">
        <v>600</v>
      </c>
      <c r="E193" s="13"/>
      <c r="I193" s="45"/>
    </row>
    <row r="194" spans="1:9" ht="16.5">
      <c r="A194" s="19" t="s">
        <v>5</v>
      </c>
      <c r="B194" s="26">
        <v>150</v>
      </c>
      <c r="E194" s="13"/>
      <c r="I194" s="43"/>
    </row>
    <row r="195" spans="1:9" ht="16.5">
      <c r="A195" s="19" t="s">
        <v>5</v>
      </c>
      <c r="B195" s="25">
        <v>150</v>
      </c>
      <c r="E195" s="13"/>
      <c r="I195" s="43"/>
    </row>
    <row r="196" spans="1:9" ht="16.5">
      <c r="A196" s="19" t="s">
        <v>481</v>
      </c>
      <c r="B196" s="26">
        <v>500</v>
      </c>
      <c r="E196" s="13"/>
      <c r="I196" s="43"/>
    </row>
    <row r="197" spans="1:9" ht="16.5">
      <c r="A197" s="19" t="s">
        <v>482</v>
      </c>
      <c r="B197" s="26">
        <v>2000</v>
      </c>
      <c r="E197" s="13"/>
      <c r="I197" s="43"/>
    </row>
    <row r="198" spans="1:9" ht="16.5">
      <c r="A198" s="19" t="s">
        <v>91</v>
      </c>
      <c r="B198" s="26">
        <v>4000</v>
      </c>
      <c r="E198" s="13"/>
      <c r="I198" s="45"/>
    </row>
    <row r="199" spans="1:9" ht="16.5">
      <c r="A199" s="19" t="s">
        <v>483</v>
      </c>
      <c r="B199" s="26">
        <v>200</v>
      </c>
      <c r="E199" s="13"/>
      <c r="I199" s="43"/>
    </row>
    <row r="200" spans="1:9" ht="16.5">
      <c r="A200" s="19" t="s">
        <v>484</v>
      </c>
      <c r="B200" s="26">
        <v>200</v>
      </c>
      <c r="E200" s="13"/>
      <c r="I200" s="43"/>
    </row>
    <row r="201" spans="1:9" ht="16.5">
      <c r="A201" s="19" t="s">
        <v>92</v>
      </c>
      <c r="B201" s="26">
        <v>100</v>
      </c>
      <c r="E201" s="13"/>
      <c r="I201" s="43"/>
    </row>
    <row r="202" spans="1:9" ht="16.5">
      <c r="A202" s="54" t="s">
        <v>93</v>
      </c>
      <c r="B202" s="56">
        <v>100</v>
      </c>
      <c r="E202" s="13"/>
      <c r="I202" s="43"/>
    </row>
    <row r="203" spans="1:9" ht="16.5">
      <c r="A203" s="19" t="s">
        <v>537</v>
      </c>
      <c r="B203" s="26">
        <v>300</v>
      </c>
      <c r="E203" s="13"/>
      <c r="I203" s="43"/>
    </row>
    <row r="204" spans="1:9" ht="16.5">
      <c r="A204" s="19" t="s">
        <v>537</v>
      </c>
      <c r="B204" s="25">
        <v>300</v>
      </c>
      <c r="E204" s="13"/>
      <c r="I204" s="43"/>
    </row>
    <row r="205" spans="1:9" ht="33">
      <c r="A205" s="19" t="s">
        <v>485</v>
      </c>
      <c r="B205" s="26">
        <v>2400</v>
      </c>
      <c r="E205" s="13"/>
      <c r="I205" s="43"/>
    </row>
    <row r="206" spans="1:9" ht="16.5">
      <c r="A206" s="19" t="s">
        <v>94</v>
      </c>
      <c r="B206" s="26">
        <v>200</v>
      </c>
      <c r="C206" s="14"/>
      <c r="D206" s="37"/>
      <c r="E206" s="14"/>
      <c r="I206" s="43"/>
    </row>
    <row r="207" spans="1:9" ht="16.5">
      <c r="A207" s="54" t="s">
        <v>95</v>
      </c>
      <c r="B207" s="56">
        <v>200</v>
      </c>
      <c r="C207" s="15"/>
      <c r="D207" s="38"/>
      <c r="E207" s="15"/>
      <c r="I207" s="43"/>
    </row>
    <row r="208" spans="1:9" ht="16.5">
      <c r="A208" s="19" t="s">
        <v>96</v>
      </c>
      <c r="B208" s="26">
        <v>2000</v>
      </c>
      <c r="C208" s="1"/>
      <c r="D208" s="39"/>
      <c r="E208" s="16"/>
      <c r="I208" s="44"/>
    </row>
    <row r="209" spans="1:9" ht="16.5">
      <c r="A209" s="19" t="s">
        <v>97</v>
      </c>
      <c r="B209" s="26">
        <v>100</v>
      </c>
      <c r="C209" s="1"/>
      <c r="D209" s="39"/>
      <c r="E209" s="16"/>
      <c r="I209" s="44"/>
    </row>
    <row r="210" spans="1:9" ht="16.5">
      <c r="A210" s="19" t="s">
        <v>538</v>
      </c>
      <c r="B210" s="26">
        <v>2003</v>
      </c>
      <c r="C210" s="1"/>
      <c r="D210" s="39"/>
      <c r="E210" s="13"/>
      <c r="I210" s="43"/>
    </row>
    <row r="211" spans="1:9" ht="16.5">
      <c r="A211" s="19" t="s">
        <v>538</v>
      </c>
      <c r="B211" s="26">
        <v>500</v>
      </c>
      <c r="C211" s="1"/>
      <c r="D211" s="39"/>
      <c r="E211" s="17"/>
      <c r="I211" s="43"/>
    </row>
    <row r="212" spans="1:9" ht="16.5">
      <c r="A212" s="19" t="s">
        <v>538</v>
      </c>
      <c r="B212" s="26">
        <v>500</v>
      </c>
      <c r="C212" s="1"/>
      <c r="D212" s="39"/>
      <c r="E212" s="17"/>
      <c r="I212" s="43"/>
    </row>
    <row r="213" spans="1:9" ht="16.5">
      <c r="A213" s="19" t="s">
        <v>538</v>
      </c>
      <c r="B213" s="26">
        <v>500</v>
      </c>
      <c r="C213" s="1"/>
      <c r="D213" s="39"/>
      <c r="E213" s="17"/>
      <c r="I213" s="43"/>
    </row>
    <row r="214" spans="1:9" ht="16.5">
      <c r="A214" s="19" t="s">
        <v>538</v>
      </c>
      <c r="B214" s="26">
        <v>500</v>
      </c>
      <c r="C214" s="1"/>
      <c r="D214" s="39"/>
      <c r="E214" s="17"/>
      <c r="I214" s="43"/>
    </row>
    <row r="215" spans="1:9" ht="16.5">
      <c r="A215" s="19" t="s">
        <v>538</v>
      </c>
      <c r="B215" s="26">
        <v>100</v>
      </c>
      <c r="C215" s="1"/>
      <c r="D215" s="39"/>
      <c r="E215" s="17"/>
      <c r="I215" s="45"/>
    </row>
    <row r="216" spans="1:9" ht="16.5">
      <c r="A216" s="19" t="s">
        <v>538</v>
      </c>
      <c r="B216" s="26">
        <v>4003</v>
      </c>
      <c r="C216" s="1"/>
      <c r="D216" s="39"/>
      <c r="E216" s="17"/>
      <c r="I216" s="43"/>
    </row>
    <row r="217" spans="1:9" ht="16.5">
      <c r="A217" s="19" t="s">
        <v>3</v>
      </c>
      <c r="B217" s="26">
        <v>1000</v>
      </c>
      <c r="C217" s="1"/>
      <c r="D217" s="39"/>
      <c r="E217" s="17"/>
      <c r="I217" s="43"/>
    </row>
    <row r="218" spans="1:9" ht="16.5">
      <c r="A218" s="19" t="s">
        <v>486</v>
      </c>
      <c r="B218" s="26">
        <v>7000</v>
      </c>
      <c r="C218" s="1"/>
      <c r="D218" s="39"/>
      <c r="E218" s="17"/>
      <c r="I218" s="44"/>
    </row>
    <row r="219" spans="1:9" ht="16.5">
      <c r="A219" s="19" t="s">
        <v>255</v>
      </c>
      <c r="B219" s="26">
        <v>300</v>
      </c>
      <c r="C219" s="1"/>
      <c r="D219" s="39"/>
      <c r="E219" s="17"/>
      <c r="I219" s="45"/>
    </row>
    <row r="220" spans="1:9" ht="16.5">
      <c r="A220" s="19" t="s">
        <v>487</v>
      </c>
      <c r="B220" s="26">
        <v>50</v>
      </c>
      <c r="C220" s="1"/>
      <c r="D220" s="39"/>
      <c r="E220" s="17"/>
      <c r="I220" s="44"/>
    </row>
    <row r="221" spans="1:9" ht="16.5">
      <c r="A221" s="19" t="s">
        <v>487</v>
      </c>
      <c r="B221" s="26">
        <v>50</v>
      </c>
      <c r="C221" s="1"/>
      <c r="D221" s="39"/>
      <c r="E221" s="17"/>
      <c r="I221" s="43"/>
    </row>
    <row r="222" spans="1:9" ht="16.5">
      <c r="A222" s="19" t="s">
        <v>487</v>
      </c>
      <c r="B222" s="26">
        <v>50</v>
      </c>
      <c r="C222" s="1"/>
      <c r="D222" s="39"/>
      <c r="E222" s="17"/>
      <c r="I222" s="44"/>
    </row>
    <row r="223" spans="1:9" ht="16.5">
      <c r="A223" s="19" t="s">
        <v>488</v>
      </c>
      <c r="B223" s="26">
        <v>1000</v>
      </c>
      <c r="C223" s="1"/>
      <c r="D223" s="39"/>
      <c r="E223" s="17"/>
      <c r="I223" s="43"/>
    </row>
    <row r="224" spans="1:9" ht="16.5">
      <c r="A224" s="54" t="s">
        <v>489</v>
      </c>
      <c r="B224" s="56">
        <v>2000</v>
      </c>
      <c r="C224" s="1"/>
      <c r="D224" s="39"/>
      <c r="E224" s="17"/>
      <c r="I224" s="43"/>
    </row>
    <row r="225" spans="1:9" ht="16.5">
      <c r="A225" s="19" t="s">
        <v>490</v>
      </c>
      <c r="B225" s="26">
        <v>100</v>
      </c>
      <c r="C225" s="1"/>
      <c r="D225" s="39"/>
      <c r="E225" s="17"/>
      <c r="I225" s="43"/>
    </row>
    <row r="226" spans="1:9" ht="16.5">
      <c r="A226" s="19" t="s">
        <v>242</v>
      </c>
      <c r="B226" s="26">
        <v>100</v>
      </c>
      <c r="C226" s="1"/>
      <c r="D226" s="39"/>
      <c r="E226" s="17"/>
      <c r="I226" s="43"/>
    </row>
    <row r="227" spans="1:9" ht="16.5">
      <c r="A227" s="57" t="s">
        <v>242</v>
      </c>
      <c r="B227" s="26">
        <v>100</v>
      </c>
      <c r="C227" s="1"/>
      <c r="D227" s="39"/>
      <c r="E227" s="17"/>
      <c r="I227" s="43"/>
    </row>
    <row r="228" spans="1:9" ht="16.5">
      <c r="A228" s="54" t="s">
        <v>491</v>
      </c>
      <c r="B228" s="55">
        <v>3000</v>
      </c>
      <c r="C228" s="1"/>
      <c r="D228" s="39"/>
      <c r="E228" s="17"/>
      <c r="I228" s="43"/>
    </row>
    <row r="229" spans="1:9" ht="33">
      <c r="A229" s="22" t="s">
        <v>132</v>
      </c>
      <c r="B229" s="26">
        <v>1000</v>
      </c>
      <c r="C229" s="1"/>
      <c r="D229" s="39"/>
      <c r="E229" s="17"/>
      <c r="I229" s="43"/>
    </row>
    <row r="230" spans="1:9" ht="16.5">
      <c r="A230" s="19" t="s">
        <v>98</v>
      </c>
      <c r="B230" s="26">
        <v>1000</v>
      </c>
      <c r="C230" s="1"/>
      <c r="D230" s="39"/>
      <c r="E230" s="17"/>
      <c r="I230" s="44"/>
    </row>
    <row r="231" spans="1:9" ht="33">
      <c r="A231" s="19" t="s">
        <v>99</v>
      </c>
      <c r="B231" s="26">
        <v>1000</v>
      </c>
      <c r="C231" s="1"/>
      <c r="D231" s="39"/>
      <c r="E231" s="17"/>
      <c r="I231" s="43"/>
    </row>
    <row r="232" spans="1:9" ht="16.5">
      <c r="A232" s="19" t="s">
        <v>100</v>
      </c>
      <c r="B232" s="26">
        <v>5000</v>
      </c>
      <c r="C232" s="1"/>
      <c r="D232" s="39"/>
      <c r="E232" s="17"/>
      <c r="I232" s="43"/>
    </row>
    <row r="233" spans="1:9" ht="16.5">
      <c r="A233" s="19" t="s">
        <v>492</v>
      </c>
      <c r="B233" s="26">
        <v>4000</v>
      </c>
      <c r="C233" s="1"/>
      <c r="D233" s="39"/>
      <c r="E233" s="17"/>
      <c r="I233" s="43"/>
    </row>
    <row r="234" spans="1:9" ht="33">
      <c r="A234" s="19" t="s">
        <v>493</v>
      </c>
      <c r="B234" s="26">
        <v>500</v>
      </c>
      <c r="C234" s="1"/>
      <c r="D234" s="39"/>
      <c r="E234" s="17"/>
      <c r="I234" s="43"/>
    </row>
    <row r="235" spans="1:9" ht="16.5">
      <c r="A235" s="19" t="s">
        <v>494</v>
      </c>
      <c r="B235" s="26">
        <v>3000</v>
      </c>
      <c r="C235" s="1"/>
      <c r="D235" s="39"/>
      <c r="E235" s="17"/>
      <c r="I235" s="44"/>
    </row>
    <row r="236" spans="1:9" ht="33">
      <c r="A236" s="19" t="s">
        <v>495</v>
      </c>
      <c r="B236" s="26">
        <v>1000</v>
      </c>
      <c r="C236" s="1"/>
      <c r="D236" s="39"/>
      <c r="E236" s="17"/>
      <c r="I236" s="43"/>
    </row>
    <row r="237" spans="1:9" ht="16.5">
      <c r="A237" s="19" t="s">
        <v>496</v>
      </c>
      <c r="B237" s="26">
        <v>3000</v>
      </c>
      <c r="C237" s="1"/>
      <c r="D237" s="39"/>
      <c r="E237" s="17"/>
      <c r="I237" s="43"/>
    </row>
    <row r="238" spans="1:9" ht="16.5">
      <c r="A238" s="19" t="s">
        <v>101</v>
      </c>
      <c r="B238" s="26">
        <v>100</v>
      </c>
      <c r="C238" s="1"/>
      <c r="D238" s="39"/>
      <c r="E238" s="17"/>
      <c r="I238" s="43"/>
    </row>
    <row r="239" spans="1:9" ht="16.5">
      <c r="A239" s="19" t="s">
        <v>497</v>
      </c>
      <c r="B239" s="26">
        <v>1000</v>
      </c>
      <c r="C239" s="1"/>
      <c r="D239" s="39"/>
      <c r="E239" s="17"/>
      <c r="I239" s="43"/>
    </row>
    <row r="240" spans="1:9" ht="16.5">
      <c r="A240" s="19" t="s">
        <v>498</v>
      </c>
      <c r="B240" s="26">
        <v>500</v>
      </c>
      <c r="C240" s="1"/>
      <c r="D240" s="39"/>
      <c r="E240" s="17"/>
      <c r="I240" s="43"/>
    </row>
    <row r="241" spans="1:9" ht="16.5">
      <c r="A241" s="19" t="s">
        <v>499</v>
      </c>
      <c r="B241" s="26">
        <v>500</v>
      </c>
      <c r="C241" s="1"/>
      <c r="D241" s="39"/>
      <c r="E241" s="17"/>
      <c r="I241" s="43"/>
    </row>
    <row r="242" spans="1:9" ht="16.5">
      <c r="A242" s="19" t="s">
        <v>500</v>
      </c>
      <c r="B242" s="29">
        <v>6000</v>
      </c>
      <c r="C242" s="1"/>
      <c r="D242" s="39"/>
      <c r="E242" s="17"/>
      <c r="I242" s="43"/>
    </row>
    <row r="243" spans="1:9" ht="16.5">
      <c r="A243" s="19" t="s">
        <v>536</v>
      </c>
      <c r="B243" s="26">
        <v>400</v>
      </c>
      <c r="C243" s="1"/>
      <c r="D243" s="39"/>
      <c r="E243" s="17"/>
      <c r="I243" s="43"/>
    </row>
    <row r="244" spans="1:9" ht="16.5">
      <c r="A244" s="53" t="s">
        <v>501</v>
      </c>
      <c r="B244" s="26">
        <v>1000</v>
      </c>
      <c r="C244" s="1"/>
      <c r="D244" s="39"/>
      <c r="E244" s="17"/>
      <c r="I244" s="43"/>
    </row>
    <row r="245" spans="1:9" ht="16.5">
      <c r="A245" s="19" t="s">
        <v>102</v>
      </c>
      <c r="B245" s="26">
        <v>100</v>
      </c>
      <c r="C245" s="1"/>
      <c r="D245" s="39"/>
      <c r="E245" s="17"/>
      <c r="I245" s="43"/>
    </row>
    <row r="246" spans="1:9" ht="16.5">
      <c r="A246" s="19" t="s">
        <v>103</v>
      </c>
      <c r="B246" s="26">
        <v>500</v>
      </c>
      <c r="C246" s="1"/>
      <c r="D246" s="39"/>
      <c r="E246" s="17"/>
      <c r="I246" s="43"/>
    </row>
    <row r="247" spans="1:9" ht="16.5">
      <c r="A247" s="22" t="s">
        <v>104</v>
      </c>
      <c r="B247" s="26">
        <v>300</v>
      </c>
      <c r="C247" s="1"/>
      <c r="D247" s="39"/>
      <c r="E247" s="17"/>
      <c r="I247" s="45"/>
    </row>
    <row r="248" spans="1:9" ht="16.5">
      <c r="A248" s="19" t="s">
        <v>502</v>
      </c>
      <c r="B248" s="26">
        <v>400</v>
      </c>
      <c r="C248" s="1"/>
      <c r="D248" s="39"/>
      <c r="E248" s="17"/>
      <c r="I248" s="44"/>
    </row>
    <row r="249" spans="1:9" ht="16.5">
      <c r="A249" s="19" t="s">
        <v>503</v>
      </c>
      <c r="B249" s="26">
        <v>50000</v>
      </c>
      <c r="C249" s="1"/>
      <c r="D249" s="39"/>
      <c r="E249" s="17"/>
      <c r="I249" s="45"/>
    </row>
    <row r="250" spans="1:9" ht="16.5">
      <c r="A250" s="19" t="s">
        <v>504</v>
      </c>
      <c r="B250" s="26">
        <v>60000</v>
      </c>
      <c r="C250" s="1"/>
      <c r="D250" s="39"/>
      <c r="E250" s="17"/>
      <c r="I250" s="44"/>
    </row>
    <row r="251" spans="1:9" ht="16.5">
      <c r="A251" s="19" t="s">
        <v>505</v>
      </c>
      <c r="B251" s="26">
        <v>200</v>
      </c>
      <c r="C251" s="1"/>
      <c r="D251" s="39"/>
      <c r="E251" s="17"/>
      <c r="I251" s="43"/>
    </row>
    <row r="252" spans="1:9" ht="16.5">
      <c r="A252" s="19" t="s">
        <v>506</v>
      </c>
      <c r="B252" s="26">
        <v>1000</v>
      </c>
      <c r="C252" s="1"/>
      <c r="D252" s="39"/>
      <c r="E252" s="17"/>
      <c r="I252" s="43"/>
    </row>
    <row r="253" spans="1:9" ht="33">
      <c r="A253" s="19" t="s">
        <v>507</v>
      </c>
      <c r="B253" s="26">
        <v>500</v>
      </c>
      <c r="C253" s="1"/>
      <c r="D253" s="39"/>
      <c r="E253" s="17"/>
      <c r="I253" s="43"/>
    </row>
    <row r="254" spans="1:9" ht="16.5">
      <c r="A254" s="19" t="s">
        <v>508</v>
      </c>
      <c r="B254" s="25">
        <v>400</v>
      </c>
      <c r="C254" s="1"/>
      <c r="D254" s="39"/>
      <c r="E254" s="17"/>
      <c r="I254" s="43"/>
    </row>
    <row r="255" spans="1:9" ht="16.5">
      <c r="A255" s="19" t="s">
        <v>509</v>
      </c>
      <c r="B255" s="26">
        <v>2000</v>
      </c>
      <c r="C255" s="14"/>
      <c r="D255" s="37"/>
      <c r="E255" s="14"/>
      <c r="I255" s="43"/>
    </row>
    <row r="256" spans="1:9" ht="16.5">
      <c r="A256" s="54" t="s">
        <v>510</v>
      </c>
      <c r="B256" s="56">
        <v>100</v>
      </c>
      <c r="C256" s="15"/>
      <c r="D256" s="38"/>
      <c r="E256" s="15"/>
      <c r="I256" s="43"/>
    </row>
    <row r="257" spans="1:9" ht="16.5">
      <c r="A257" s="19" t="s">
        <v>511</v>
      </c>
      <c r="B257" s="26">
        <v>100</v>
      </c>
      <c r="C257" s="1"/>
      <c r="D257" s="39"/>
      <c r="E257" s="16"/>
      <c r="I257" s="43"/>
    </row>
    <row r="258" spans="1:9" ht="16.5">
      <c r="A258" s="54" t="s">
        <v>512</v>
      </c>
      <c r="B258" s="55">
        <v>100</v>
      </c>
      <c r="C258" s="1"/>
      <c r="D258" s="39"/>
      <c r="E258" s="16"/>
      <c r="I258" s="44"/>
    </row>
    <row r="259" spans="1:9" ht="16.5">
      <c r="A259" s="19" t="s">
        <v>254</v>
      </c>
      <c r="B259" s="26">
        <v>300</v>
      </c>
      <c r="C259" s="1"/>
      <c r="D259" s="39"/>
      <c r="E259" s="16"/>
      <c r="I259" s="44"/>
    </row>
    <row r="260" spans="1:9" ht="16.5">
      <c r="A260" s="19" t="s">
        <v>513</v>
      </c>
      <c r="B260" s="26">
        <v>1500</v>
      </c>
      <c r="C260" s="1"/>
      <c r="D260" s="39"/>
      <c r="E260" s="16"/>
      <c r="I260" s="44"/>
    </row>
    <row r="261" spans="1:9" ht="16.5">
      <c r="A261" s="19" t="s">
        <v>513</v>
      </c>
      <c r="B261" s="25">
        <v>1500</v>
      </c>
      <c r="C261" s="1"/>
      <c r="D261" s="39"/>
      <c r="E261" s="16"/>
      <c r="I261" s="43"/>
    </row>
    <row r="262" spans="1:9" ht="16.5">
      <c r="A262" s="19" t="s">
        <v>514</v>
      </c>
      <c r="B262" s="26">
        <v>1000</v>
      </c>
      <c r="C262" s="1"/>
      <c r="D262" s="39"/>
      <c r="E262" s="16"/>
      <c r="I262" s="43"/>
    </row>
    <row r="263" spans="1:9" ht="16.5">
      <c r="A263" s="19" t="s">
        <v>515</v>
      </c>
      <c r="B263" s="26">
        <v>150</v>
      </c>
      <c r="C263" s="1"/>
      <c r="D263" s="39"/>
      <c r="E263" s="16"/>
      <c r="I263" s="43"/>
    </row>
    <row r="264" spans="1:9" ht="16.5">
      <c r="A264" s="19" t="s">
        <v>515</v>
      </c>
      <c r="B264" s="25">
        <v>150</v>
      </c>
      <c r="C264" s="1"/>
      <c r="D264" s="39"/>
      <c r="E264" s="16"/>
      <c r="I264" s="43"/>
    </row>
    <row r="265" spans="1:9" ht="16.5">
      <c r="A265" s="19" t="s">
        <v>516</v>
      </c>
      <c r="B265" s="26">
        <v>250</v>
      </c>
      <c r="C265" s="1"/>
      <c r="D265" s="39"/>
      <c r="E265" s="16"/>
      <c r="I265" s="44"/>
    </row>
    <row r="266" spans="1:9" ht="16.5">
      <c r="A266" s="19" t="s">
        <v>516</v>
      </c>
      <c r="B266" s="25">
        <v>250</v>
      </c>
      <c r="C266" s="1"/>
      <c r="D266" s="39"/>
      <c r="E266" s="16"/>
      <c r="I266" s="46"/>
    </row>
    <row r="267" spans="1:9" ht="16.5">
      <c r="A267" s="19" t="s">
        <v>517</v>
      </c>
      <c r="B267" s="26">
        <v>1000</v>
      </c>
      <c r="C267" s="1"/>
      <c r="D267" s="39"/>
      <c r="E267" s="16"/>
      <c r="I267" s="44"/>
    </row>
    <row r="268" spans="1:9" ht="16.5">
      <c r="A268" s="53" t="s">
        <v>105</v>
      </c>
      <c r="B268" s="26">
        <v>1000</v>
      </c>
      <c r="C268" s="1"/>
      <c r="D268" s="39"/>
      <c r="E268" s="16"/>
      <c r="I268" s="43"/>
    </row>
    <row r="269" spans="1:9" ht="16.5">
      <c r="A269" s="19" t="s">
        <v>106</v>
      </c>
      <c r="B269" s="26">
        <v>300</v>
      </c>
      <c r="C269" s="1"/>
      <c r="D269" s="39"/>
      <c r="E269" s="16"/>
      <c r="I269" s="43"/>
    </row>
    <row r="270" spans="1:9" ht="16.5">
      <c r="A270" s="19" t="s">
        <v>107</v>
      </c>
      <c r="B270" s="26">
        <v>1000</v>
      </c>
      <c r="C270" s="1"/>
      <c r="D270" s="39"/>
      <c r="E270" s="16"/>
      <c r="I270" s="43"/>
    </row>
    <row r="271" spans="1:9" ht="16.5">
      <c r="A271" s="19" t="s">
        <v>108</v>
      </c>
      <c r="B271" s="26">
        <v>1000</v>
      </c>
      <c r="C271" s="1"/>
      <c r="D271" s="39"/>
      <c r="E271" s="16"/>
      <c r="I271" s="43"/>
    </row>
    <row r="272" spans="1:9" ht="16.5">
      <c r="A272" s="19" t="s">
        <v>109</v>
      </c>
      <c r="B272" s="26">
        <v>1000</v>
      </c>
      <c r="C272" s="1"/>
      <c r="D272" s="39"/>
      <c r="E272" s="16"/>
      <c r="I272" s="43"/>
    </row>
    <row r="273" spans="1:9" ht="16.5">
      <c r="A273" s="19" t="s">
        <v>110</v>
      </c>
      <c r="B273" s="26">
        <v>3000</v>
      </c>
      <c r="C273" s="1"/>
      <c r="D273" s="39"/>
      <c r="E273" s="16"/>
      <c r="I273" s="44"/>
    </row>
    <row r="274" spans="1:9" ht="16.5">
      <c r="A274" s="53" t="s">
        <v>1</v>
      </c>
      <c r="B274" s="26">
        <v>500</v>
      </c>
      <c r="C274" s="1"/>
      <c r="D274" s="39"/>
      <c r="E274" s="16"/>
      <c r="I274" s="43"/>
    </row>
    <row r="275" spans="1:9" ht="16.5">
      <c r="A275" s="54" t="s">
        <v>518</v>
      </c>
      <c r="B275" s="56">
        <v>1000</v>
      </c>
      <c r="C275" s="1"/>
      <c r="D275" s="39"/>
      <c r="E275" s="16"/>
      <c r="I275" s="43"/>
    </row>
    <row r="276" spans="1:9" ht="16.5">
      <c r="A276" s="53" t="s">
        <v>266</v>
      </c>
      <c r="B276" s="26">
        <v>300</v>
      </c>
      <c r="C276" s="1"/>
      <c r="D276" s="39"/>
      <c r="E276" s="16"/>
      <c r="I276" s="43"/>
    </row>
    <row r="277" spans="1:9" ht="16.5">
      <c r="A277" s="19" t="s">
        <v>519</v>
      </c>
      <c r="B277" s="26">
        <v>2000</v>
      </c>
      <c r="C277" s="1"/>
      <c r="D277" s="39"/>
      <c r="E277" s="16"/>
      <c r="I277" s="44"/>
    </row>
    <row r="278" spans="1:9" ht="16.5">
      <c r="A278" s="19" t="s">
        <v>258</v>
      </c>
      <c r="B278" s="26">
        <v>100</v>
      </c>
      <c r="C278" s="1"/>
      <c r="D278" s="39"/>
      <c r="E278" s="13"/>
      <c r="I278" s="43"/>
    </row>
    <row r="279" spans="1:9" ht="16.5">
      <c r="A279" s="19" t="s">
        <v>520</v>
      </c>
      <c r="B279" s="26">
        <v>100</v>
      </c>
      <c r="C279" s="1"/>
      <c r="D279" s="39"/>
      <c r="E279" s="13"/>
      <c r="I279" s="43"/>
    </row>
    <row r="280" spans="1:9" ht="16.5">
      <c r="A280" s="19" t="s">
        <v>521</v>
      </c>
      <c r="B280" s="26">
        <v>1200</v>
      </c>
      <c r="C280" s="1"/>
      <c r="D280" s="39"/>
      <c r="E280" s="13"/>
      <c r="I280" s="45"/>
    </row>
    <row r="281" spans="1:9" ht="16.5">
      <c r="A281" s="19" t="s">
        <v>246</v>
      </c>
      <c r="B281" s="26">
        <v>500</v>
      </c>
      <c r="C281" s="14"/>
      <c r="D281" s="37"/>
      <c r="E281" s="14"/>
      <c r="I281" s="43"/>
    </row>
    <row r="282" spans="1:9" ht="16.5">
      <c r="A282" s="19" t="s">
        <v>522</v>
      </c>
      <c r="B282" s="26">
        <v>2500</v>
      </c>
      <c r="C282" s="15"/>
      <c r="D282" s="38"/>
      <c r="E282" s="15"/>
      <c r="I282" s="46"/>
    </row>
    <row r="283" spans="1:9" ht="16.5">
      <c r="A283" s="19" t="s">
        <v>261</v>
      </c>
      <c r="B283" s="26">
        <v>2000</v>
      </c>
      <c r="C283" s="1"/>
      <c r="D283" s="39"/>
      <c r="E283" s="16"/>
      <c r="I283" s="45"/>
    </row>
    <row r="284" spans="1:9" ht="16.5">
      <c r="A284" s="19" t="s">
        <v>523</v>
      </c>
      <c r="B284" s="26">
        <v>500</v>
      </c>
      <c r="C284" s="1"/>
      <c r="D284" s="39"/>
      <c r="E284" s="16"/>
      <c r="I284" s="43"/>
    </row>
    <row r="285" spans="1:9" ht="16.5">
      <c r="A285" s="19" t="s">
        <v>524</v>
      </c>
      <c r="B285" s="26">
        <v>300</v>
      </c>
      <c r="C285" s="1"/>
      <c r="D285" s="39"/>
      <c r="E285" s="16"/>
      <c r="I285" s="43"/>
    </row>
    <row r="286" spans="1:9" ht="16.5">
      <c r="A286" s="53" t="s">
        <v>256</v>
      </c>
      <c r="B286" s="26">
        <v>200</v>
      </c>
      <c r="C286" s="1"/>
      <c r="D286" s="39"/>
      <c r="E286" s="16"/>
      <c r="I286" s="43"/>
    </row>
    <row r="287" spans="1:9" ht="16.5">
      <c r="A287" s="19" t="s">
        <v>525</v>
      </c>
      <c r="B287" s="26">
        <v>200</v>
      </c>
      <c r="C287" s="1"/>
      <c r="D287" s="39"/>
      <c r="E287" s="16"/>
      <c r="I287" s="44"/>
    </row>
    <row r="288" spans="1:9" ht="16.5">
      <c r="A288" s="19" t="s">
        <v>526</v>
      </c>
      <c r="B288" s="26">
        <v>2000</v>
      </c>
      <c r="C288" s="1"/>
      <c r="D288" s="39"/>
      <c r="E288" s="16"/>
      <c r="I288" s="45"/>
    </row>
    <row r="289" spans="1:9" ht="16.5">
      <c r="A289" s="54" t="s">
        <v>527</v>
      </c>
      <c r="B289" s="56">
        <v>300</v>
      </c>
      <c r="C289" s="1"/>
      <c r="D289" s="39"/>
      <c r="E289" s="16"/>
      <c r="I289" s="43"/>
    </row>
    <row r="290" spans="1:9" ht="16.5">
      <c r="A290" s="19" t="s">
        <v>259</v>
      </c>
      <c r="B290" s="26">
        <v>200</v>
      </c>
      <c r="C290" s="1"/>
      <c r="D290" s="39"/>
      <c r="E290" s="16"/>
      <c r="I290" s="43"/>
    </row>
    <row r="291" spans="1:9" ht="16.5">
      <c r="A291" s="54" t="s">
        <v>111</v>
      </c>
      <c r="B291" s="55">
        <v>1000</v>
      </c>
      <c r="C291" s="1"/>
      <c r="D291" s="39"/>
      <c r="E291" s="16"/>
      <c r="I291" s="43"/>
    </row>
    <row r="292" spans="1:9" ht="16.5">
      <c r="A292" s="54" t="s">
        <v>528</v>
      </c>
      <c r="B292" s="56">
        <v>500</v>
      </c>
      <c r="C292" s="1"/>
      <c r="D292" s="39"/>
      <c r="E292" s="16"/>
      <c r="I292" s="43"/>
    </row>
    <row r="293" spans="1:9" ht="16.5">
      <c r="A293" s="19" t="s">
        <v>243</v>
      </c>
      <c r="B293" s="26">
        <v>1000</v>
      </c>
      <c r="C293" s="1"/>
      <c r="D293" s="39"/>
      <c r="E293" s="16"/>
      <c r="I293" s="45"/>
    </row>
    <row r="294" spans="1:9" ht="16.5">
      <c r="A294" s="19" t="s">
        <v>529</v>
      </c>
      <c r="B294" s="29">
        <v>300</v>
      </c>
      <c r="C294" s="1"/>
      <c r="D294" s="39"/>
      <c r="E294" s="12"/>
      <c r="I294" s="45"/>
    </row>
    <row r="295" spans="1:9" ht="16.5">
      <c r="A295" s="19" t="s">
        <v>530</v>
      </c>
      <c r="B295" s="26">
        <v>500</v>
      </c>
      <c r="C295" s="1"/>
      <c r="D295" s="39"/>
      <c r="E295" s="15"/>
      <c r="I295" s="43"/>
    </row>
    <row r="296" spans="1:9" ht="16.5">
      <c r="A296" s="28" t="s">
        <v>112</v>
      </c>
      <c r="B296" s="26">
        <v>400</v>
      </c>
      <c r="C296" s="1"/>
      <c r="D296" s="39"/>
      <c r="E296" s="16"/>
      <c r="I296" s="43"/>
    </row>
    <row r="297" spans="1:5" ht="16.5">
      <c r="A297" s="54" t="s">
        <v>257</v>
      </c>
      <c r="B297" s="56">
        <v>200</v>
      </c>
      <c r="C297" s="1"/>
      <c r="D297" s="39"/>
      <c r="E297" s="16"/>
    </row>
    <row r="298" spans="1:5" ht="16.5">
      <c r="A298" s="19" t="s">
        <v>531</v>
      </c>
      <c r="B298" s="26">
        <v>250</v>
      </c>
      <c r="C298" s="1"/>
      <c r="D298" s="39"/>
      <c r="E298" s="16"/>
    </row>
    <row r="299" spans="1:4" ht="16.5">
      <c r="A299" s="19" t="s">
        <v>531</v>
      </c>
      <c r="B299" s="25">
        <v>250</v>
      </c>
      <c r="C299" s="1"/>
      <c r="D299" s="39"/>
    </row>
    <row r="300" spans="1:4" ht="16.5">
      <c r="A300" s="53" t="s">
        <v>532</v>
      </c>
      <c r="B300" s="26">
        <v>1600</v>
      </c>
      <c r="C300" s="1"/>
      <c r="D300" s="39"/>
    </row>
    <row r="301" spans="1:4" ht="16.5">
      <c r="A301" s="19" t="s">
        <v>113</v>
      </c>
      <c r="B301" s="26">
        <v>400</v>
      </c>
      <c r="C301" s="1"/>
      <c r="D301" s="39"/>
    </row>
    <row r="302" spans="1:4" ht="16.5">
      <c r="A302" s="54" t="s">
        <v>114</v>
      </c>
      <c r="B302" s="56">
        <v>200</v>
      </c>
      <c r="C302" s="1"/>
      <c r="D302" s="39"/>
    </row>
    <row r="303" spans="1:4" ht="16.5">
      <c r="A303" s="54" t="s">
        <v>115</v>
      </c>
      <c r="B303" s="56">
        <v>200</v>
      </c>
      <c r="C303" s="1"/>
      <c r="D303" s="39"/>
    </row>
    <row r="304" spans="1:4" ht="16.5">
      <c r="A304" s="19" t="s">
        <v>2</v>
      </c>
      <c r="B304" s="25">
        <v>1000</v>
      </c>
      <c r="C304" s="1"/>
      <c r="D304" s="39"/>
    </row>
    <row r="305" spans="1:4" ht="16.5">
      <c r="A305" s="19" t="s">
        <v>116</v>
      </c>
      <c r="B305" s="26">
        <v>5000</v>
      </c>
      <c r="C305" s="1"/>
      <c r="D305" s="39"/>
    </row>
    <row r="306" spans="1:4" ht="16.5">
      <c r="A306" s="69" t="s">
        <v>311</v>
      </c>
      <c r="B306" s="77"/>
      <c r="C306" s="1"/>
      <c r="D306" s="39"/>
    </row>
    <row r="307" spans="1:4" ht="16.5">
      <c r="A307" s="2" t="s">
        <v>188</v>
      </c>
      <c r="B307" s="66" t="s">
        <v>189</v>
      </c>
      <c r="C307" s="1"/>
      <c r="D307" s="39"/>
    </row>
    <row r="308" spans="1:3" ht="16.5">
      <c r="A308" s="21" t="s">
        <v>149</v>
      </c>
      <c r="B308" s="61">
        <v>400</v>
      </c>
      <c r="C308" s="1"/>
    </row>
    <row r="309" spans="1:3" ht="16.5">
      <c r="A309" s="20" t="s">
        <v>150</v>
      </c>
      <c r="B309" s="58">
        <v>500</v>
      </c>
      <c r="C309" s="1"/>
    </row>
    <row r="310" spans="1:3" ht="16.5">
      <c r="A310" s="27" t="s">
        <v>225</v>
      </c>
      <c r="B310" s="62">
        <v>100</v>
      </c>
      <c r="C310" s="1"/>
    </row>
    <row r="311" spans="1:3" ht="16.5">
      <c r="A311" s="27" t="s">
        <v>146</v>
      </c>
      <c r="B311" s="62">
        <v>300</v>
      </c>
      <c r="C311" s="1"/>
    </row>
    <row r="312" spans="1:2" ht="16.5">
      <c r="A312" s="27" t="s">
        <v>220</v>
      </c>
      <c r="B312" s="62">
        <v>200</v>
      </c>
    </row>
    <row r="313" spans="1:2" ht="16.5">
      <c r="A313" s="27" t="s">
        <v>231</v>
      </c>
      <c r="B313" s="62">
        <v>100</v>
      </c>
    </row>
    <row r="314" spans="1:2" ht="16.5">
      <c r="A314" s="27" t="s">
        <v>147</v>
      </c>
      <c r="B314" s="62">
        <v>100</v>
      </c>
    </row>
    <row r="315" spans="1:2" ht="16.5">
      <c r="A315" s="27" t="s">
        <v>235</v>
      </c>
      <c r="B315" s="62">
        <v>100</v>
      </c>
    </row>
    <row r="316" spans="1:2" ht="16.5">
      <c r="A316" s="27" t="s">
        <v>200</v>
      </c>
      <c r="B316" s="62">
        <v>1000</v>
      </c>
    </row>
    <row r="317" spans="1:2" ht="16.5">
      <c r="A317" s="27" t="s">
        <v>205</v>
      </c>
      <c r="B317" s="62">
        <v>500</v>
      </c>
    </row>
    <row r="318" spans="1:2" ht="16.5">
      <c r="A318" s="27" t="s">
        <v>207</v>
      </c>
      <c r="B318" s="62">
        <v>500</v>
      </c>
    </row>
    <row r="319" spans="1:2" ht="16.5">
      <c r="A319" s="27" t="s">
        <v>202</v>
      </c>
      <c r="B319" s="62">
        <v>500</v>
      </c>
    </row>
    <row r="320" spans="1:2" ht="16.5">
      <c r="A320" s="21" t="s">
        <v>151</v>
      </c>
      <c r="B320" s="58">
        <v>1000</v>
      </c>
    </row>
    <row r="321" spans="1:2" ht="16.5">
      <c r="A321" s="27" t="s">
        <v>211</v>
      </c>
      <c r="B321" s="62">
        <v>300</v>
      </c>
    </row>
    <row r="322" spans="1:2" ht="16.5">
      <c r="A322" s="27" t="s">
        <v>204</v>
      </c>
      <c r="B322" s="62">
        <v>500</v>
      </c>
    </row>
    <row r="323" spans="1:2" ht="16.5">
      <c r="A323" s="63" t="s">
        <v>268</v>
      </c>
      <c r="B323" s="64">
        <v>1000</v>
      </c>
    </row>
    <row r="324" spans="1:2" ht="16.5">
      <c r="A324" s="27" t="s">
        <v>227</v>
      </c>
      <c r="B324" s="62">
        <v>100</v>
      </c>
    </row>
    <row r="325" spans="1:2" ht="16.5">
      <c r="A325" s="27" t="s">
        <v>213</v>
      </c>
      <c r="B325" s="62">
        <v>300</v>
      </c>
    </row>
    <row r="326" spans="1:2" ht="16.5">
      <c r="A326" s="27" t="s">
        <v>238</v>
      </c>
      <c r="B326" s="62">
        <v>100</v>
      </c>
    </row>
    <row r="327" spans="1:2" ht="16.5">
      <c r="A327" s="27" t="s">
        <v>230</v>
      </c>
      <c r="B327" s="62">
        <v>100</v>
      </c>
    </row>
    <row r="328" spans="1:2" ht="16.5">
      <c r="A328" s="27" t="s">
        <v>217</v>
      </c>
      <c r="B328" s="62">
        <v>200</v>
      </c>
    </row>
    <row r="329" spans="1:2" ht="16.5">
      <c r="A329" s="27" t="s">
        <v>232</v>
      </c>
      <c r="B329" s="62">
        <v>100</v>
      </c>
    </row>
    <row r="330" spans="1:2" ht="16.5">
      <c r="A330" s="27" t="s">
        <v>206</v>
      </c>
      <c r="B330" s="62">
        <v>500</v>
      </c>
    </row>
    <row r="331" spans="1:2" ht="16.5">
      <c r="A331" s="27" t="s">
        <v>237</v>
      </c>
      <c r="B331" s="62">
        <v>100</v>
      </c>
    </row>
    <row r="332" spans="1:2" ht="16.5">
      <c r="A332" s="27" t="s">
        <v>222</v>
      </c>
      <c r="B332" s="62">
        <v>200</v>
      </c>
    </row>
    <row r="333" spans="1:2" ht="16.5">
      <c r="A333" s="27" t="s">
        <v>210</v>
      </c>
      <c r="B333" s="62">
        <v>300</v>
      </c>
    </row>
    <row r="334" spans="1:2" ht="16.5">
      <c r="A334" s="27" t="s">
        <v>224</v>
      </c>
      <c r="B334" s="62">
        <v>200</v>
      </c>
    </row>
    <row r="335" spans="1:2" ht="16.5">
      <c r="A335" s="20" t="s">
        <v>152</v>
      </c>
      <c r="B335" s="58">
        <v>100000</v>
      </c>
    </row>
    <row r="336" spans="1:2" ht="16.5">
      <c r="A336" s="27" t="s">
        <v>226</v>
      </c>
      <c r="B336" s="62">
        <v>100</v>
      </c>
    </row>
    <row r="337" spans="1:2" ht="16.5">
      <c r="A337" s="27" t="s">
        <v>201</v>
      </c>
      <c r="B337" s="62">
        <v>1000</v>
      </c>
    </row>
    <row r="338" spans="1:2" ht="16.5">
      <c r="A338" s="27" t="s">
        <v>233</v>
      </c>
      <c r="B338" s="62">
        <v>100</v>
      </c>
    </row>
    <row r="339" spans="1:2" ht="16.5">
      <c r="A339" s="21" t="s">
        <v>153</v>
      </c>
      <c r="B339" s="58">
        <v>100</v>
      </c>
    </row>
    <row r="340" spans="1:2" ht="16.5">
      <c r="A340" s="27" t="s">
        <v>236</v>
      </c>
      <c r="B340" s="62">
        <v>100</v>
      </c>
    </row>
    <row r="341" spans="1:2" ht="16.5">
      <c r="A341" s="27" t="s">
        <v>271</v>
      </c>
      <c r="B341" s="62">
        <v>200</v>
      </c>
    </row>
    <row r="342" spans="1:2" ht="16.5">
      <c r="A342" s="27" t="s">
        <v>203</v>
      </c>
      <c r="B342" s="62">
        <v>500</v>
      </c>
    </row>
    <row r="343" spans="1:2" ht="16.5">
      <c r="A343" s="27" t="s">
        <v>223</v>
      </c>
      <c r="B343" s="62">
        <v>200</v>
      </c>
    </row>
    <row r="344" spans="1:2" ht="16.5">
      <c r="A344" s="27" t="s">
        <v>218</v>
      </c>
      <c r="B344" s="62">
        <v>200</v>
      </c>
    </row>
    <row r="345" spans="1:2" ht="16.5">
      <c r="A345" s="27" t="s">
        <v>229</v>
      </c>
      <c r="B345" s="62">
        <v>100</v>
      </c>
    </row>
    <row r="346" spans="1:2" ht="16.5">
      <c r="A346" s="27" t="s">
        <v>208</v>
      </c>
      <c r="B346" s="62">
        <v>300</v>
      </c>
    </row>
    <row r="347" spans="1:2" ht="16.5">
      <c r="A347" s="27" t="s">
        <v>228</v>
      </c>
      <c r="B347" s="62">
        <v>100</v>
      </c>
    </row>
    <row r="348" spans="1:2" ht="16.5">
      <c r="A348" s="27" t="s">
        <v>221</v>
      </c>
      <c r="B348" s="62">
        <v>200</v>
      </c>
    </row>
    <row r="349" spans="1:2" ht="16.5">
      <c r="A349" s="27" t="s">
        <v>219</v>
      </c>
      <c r="B349" s="62">
        <v>200</v>
      </c>
    </row>
    <row r="350" spans="1:2" ht="16.5">
      <c r="A350" s="20" t="s">
        <v>148</v>
      </c>
      <c r="B350" s="58">
        <v>100000</v>
      </c>
    </row>
    <row r="351" spans="1:2" ht="16.5">
      <c r="A351" s="27" t="s">
        <v>212</v>
      </c>
      <c r="B351" s="62">
        <v>300</v>
      </c>
    </row>
    <row r="352" spans="1:2" ht="16.5">
      <c r="A352" s="27" t="s">
        <v>216</v>
      </c>
      <c r="B352" s="62">
        <v>200</v>
      </c>
    </row>
    <row r="353" spans="1:2" ht="16.5">
      <c r="A353" s="27" t="s">
        <v>270</v>
      </c>
      <c r="B353" s="62">
        <v>1000</v>
      </c>
    </row>
    <row r="354" spans="1:2" ht="16.5">
      <c r="A354" s="27" t="s">
        <v>214</v>
      </c>
      <c r="B354" s="62">
        <v>200</v>
      </c>
    </row>
    <row r="355" spans="1:2" ht="16.5">
      <c r="A355" s="27" t="s">
        <v>215</v>
      </c>
      <c r="B355" s="62">
        <v>200</v>
      </c>
    </row>
    <row r="356" spans="1:2" ht="16.5">
      <c r="A356" s="27" t="s">
        <v>209</v>
      </c>
      <c r="B356" s="62">
        <v>300</v>
      </c>
    </row>
    <row r="357" spans="1:2" ht="16.5">
      <c r="A357" s="27" t="s">
        <v>234</v>
      </c>
      <c r="B357" s="62">
        <v>100</v>
      </c>
    </row>
    <row r="358" spans="1:2" ht="16.5">
      <c r="A358" s="69" t="s">
        <v>309</v>
      </c>
      <c r="B358" s="77"/>
    </row>
    <row r="359" spans="1:2" ht="16.5">
      <c r="A359" s="2" t="s">
        <v>188</v>
      </c>
      <c r="B359" s="66" t="s">
        <v>189</v>
      </c>
    </row>
    <row r="360" spans="1:2" ht="16.5">
      <c r="A360" s="22" t="s">
        <v>164</v>
      </c>
      <c r="B360" s="26">
        <v>10000</v>
      </c>
    </row>
    <row r="361" spans="1:2" ht="16.5">
      <c r="A361" s="28" t="s">
        <v>451</v>
      </c>
      <c r="B361" s="26">
        <v>5000</v>
      </c>
    </row>
    <row r="362" spans="1:2" ht="16.5">
      <c r="A362" s="22" t="s">
        <v>165</v>
      </c>
      <c r="B362" s="26">
        <v>200</v>
      </c>
    </row>
    <row r="363" spans="1:2" ht="16.5">
      <c r="A363" s="22" t="s">
        <v>275</v>
      </c>
      <c r="B363" s="26">
        <v>300</v>
      </c>
    </row>
    <row r="364" spans="1:2" ht="16.5">
      <c r="A364" s="22" t="s">
        <v>279</v>
      </c>
      <c r="B364" s="26">
        <v>1000</v>
      </c>
    </row>
    <row r="365" spans="1:2" ht="16.5">
      <c r="A365" s="22" t="s">
        <v>166</v>
      </c>
      <c r="B365" s="26">
        <v>100</v>
      </c>
    </row>
    <row r="366" spans="1:2" ht="16.5">
      <c r="A366" s="65" t="s">
        <v>268</v>
      </c>
      <c r="B366" s="55">
        <v>1000</v>
      </c>
    </row>
    <row r="367" spans="1:2" ht="16.5">
      <c r="A367" s="28" t="s">
        <v>277</v>
      </c>
      <c r="B367" s="26">
        <v>1000</v>
      </c>
    </row>
    <row r="368" spans="1:2" ht="16.5">
      <c r="A368" s="22" t="s">
        <v>167</v>
      </c>
      <c r="B368" s="26">
        <v>100</v>
      </c>
    </row>
    <row r="369" spans="1:2" ht="16.5">
      <c r="A369" s="22" t="s">
        <v>168</v>
      </c>
      <c r="B369" s="31">
        <v>800</v>
      </c>
    </row>
    <row r="370" spans="1:2" ht="16.5">
      <c r="A370" s="22" t="s">
        <v>169</v>
      </c>
      <c r="B370" s="26">
        <v>100</v>
      </c>
    </row>
    <row r="371" spans="1:2" ht="16.5">
      <c r="A371" s="22" t="s">
        <v>170</v>
      </c>
      <c r="B371" s="26">
        <v>1500</v>
      </c>
    </row>
    <row r="372" spans="1:2" ht="16.5">
      <c r="A372" s="22" t="s">
        <v>171</v>
      </c>
      <c r="B372" s="26">
        <v>100</v>
      </c>
    </row>
    <row r="373" spans="1:2" ht="16.5">
      <c r="A373" s="22" t="s">
        <v>172</v>
      </c>
      <c r="B373" s="31">
        <v>100</v>
      </c>
    </row>
    <row r="374" spans="1:2" ht="16.5">
      <c r="A374" s="22" t="s">
        <v>247</v>
      </c>
      <c r="B374" s="26">
        <v>100</v>
      </c>
    </row>
    <row r="375" spans="1:2" ht="16.5">
      <c r="A375" s="65" t="s">
        <v>247</v>
      </c>
      <c r="B375" s="55">
        <v>100</v>
      </c>
    </row>
    <row r="376" spans="1:2" ht="16.5">
      <c r="A376" s="28" t="s">
        <v>273</v>
      </c>
      <c r="B376" s="26">
        <v>200</v>
      </c>
    </row>
    <row r="377" spans="1:2" ht="16.5">
      <c r="A377" s="22" t="s">
        <v>173</v>
      </c>
      <c r="B377" s="26">
        <v>100</v>
      </c>
    </row>
    <row r="378" spans="1:2" ht="33">
      <c r="A378" s="22" t="s">
        <v>174</v>
      </c>
      <c r="B378" s="26">
        <v>1000</v>
      </c>
    </row>
    <row r="379" spans="1:2" ht="16.5">
      <c r="A379" s="22" t="s">
        <v>278</v>
      </c>
      <c r="B379" s="26">
        <v>300</v>
      </c>
    </row>
    <row r="380" spans="1:2" ht="16.5">
      <c r="A380" s="22" t="s">
        <v>175</v>
      </c>
      <c r="B380" s="26">
        <v>100</v>
      </c>
    </row>
    <row r="381" spans="1:2" ht="16.5">
      <c r="A381" s="22" t="s">
        <v>176</v>
      </c>
      <c r="B381" s="26">
        <v>300</v>
      </c>
    </row>
    <row r="382" spans="1:2" ht="16.5">
      <c r="A382" s="22" t="s">
        <v>280</v>
      </c>
      <c r="B382" s="26">
        <v>300</v>
      </c>
    </row>
    <row r="383" spans="1:2" ht="33">
      <c r="A383" s="22" t="s">
        <v>177</v>
      </c>
      <c r="B383" s="26">
        <v>500</v>
      </c>
    </row>
    <row r="384" spans="1:2" ht="33">
      <c r="A384" s="22" t="s">
        <v>177</v>
      </c>
      <c r="B384" s="26">
        <v>500</v>
      </c>
    </row>
    <row r="385" spans="1:2" ht="16.5">
      <c r="A385" s="22" t="s">
        <v>178</v>
      </c>
      <c r="B385" s="26">
        <v>300</v>
      </c>
    </row>
    <row r="386" spans="1:2" ht="16.5">
      <c r="A386" s="22" t="s">
        <v>179</v>
      </c>
      <c r="B386" s="26">
        <v>400</v>
      </c>
    </row>
    <row r="387" spans="1:2" ht="16.5">
      <c r="A387" s="22" t="s">
        <v>179</v>
      </c>
      <c r="B387" s="31">
        <v>400</v>
      </c>
    </row>
    <row r="388" spans="1:2" ht="16.5">
      <c r="A388" s="22" t="s">
        <v>180</v>
      </c>
      <c r="B388" s="26">
        <v>200</v>
      </c>
    </row>
    <row r="389" spans="1:2" ht="16.5">
      <c r="A389" s="22" t="s">
        <v>181</v>
      </c>
      <c r="B389" s="26">
        <v>1400</v>
      </c>
    </row>
    <row r="390" spans="1:2" ht="16.5">
      <c r="A390" s="22" t="s">
        <v>182</v>
      </c>
      <c r="B390" s="26">
        <v>500</v>
      </c>
    </row>
    <row r="391" spans="1:2" ht="16.5">
      <c r="A391" s="22" t="s">
        <v>182</v>
      </c>
      <c r="B391" s="26">
        <v>500</v>
      </c>
    </row>
    <row r="392" spans="1:2" ht="16.5">
      <c r="A392" s="22" t="s">
        <v>276</v>
      </c>
      <c r="B392" s="26">
        <v>1000</v>
      </c>
    </row>
    <row r="393" spans="1:2" ht="16.5">
      <c r="A393" s="22" t="s">
        <v>183</v>
      </c>
      <c r="B393" s="26">
        <v>100</v>
      </c>
    </row>
    <row r="394" spans="1:2" ht="16.5">
      <c r="A394" s="22" t="s">
        <v>272</v>
      </c>
      <c r="B394" s="26">
        <v>100</v>
      </c>
    </row>
    <row r="395" spans="1:2" ht="16.5">
      <c r="A395" s="22" t="s">
        <v>184</v>
      </c>
      <c r="B395" s="26">
        <v>500</v>
      </c>
    </row>
    <row r="396" spans="1:2" ht="16.5">
      <c r="A396" s="22" t="s">
        <v>184</v>
      </c>
      <c r="B396" s="26">
        <v>500</v>
      </c>
    </row>
    <row r="397" spans="1:2" ht="16.5">
      <c r="A397" s="22" t="s">
        <v>274</v>
      </c>
      <c r="B397" s="26">
        <v>100</v>
      </c>
    </row>
    <row r="398" spans="1:2" ht="16.5">
      <c r="A398" s="22" t="s">
        <v>274</v>
      </c>
      <c r="B398" s="26">
        <v>100</v>
      </c>
    </row>
    <row r="399" spans="1:2" ht="16.5">
      <c r="A399" s="22" t="s">
        <v>315</v>
      </c>
      <c r="B399" s="26">
        <v>300</v>
      </c>
    </row>
    <row r="400" spans="1:2" ht="16.5">
      <c r="A400" s="22" t="s">
        <v>315</v>
      </c>
      <c r="B400" s="26">
        <v>300</v>
      </c>
    </row>
    <row r="401" spans="1:2" ht="16.5">
      <c r="A401" s="69" t="s">
        <v>308</v>
      </c>
      <c r="B401" s="77"/>
    </row>
    <row r="402" spans="1:2" ht="16.5">
      <c r="A402" s="2" t="s">
        <v>188</v>
      </c>
      <c r="B402" s="66" t="s">
        <v>189</v>
      </c>
    </row>
    <row r="403" spans="1:2" ht="33">
      <c r="A403" s="22" t="s">
        <v>154</v>
      </c>
      <c r="B403" s="26">
        <v>600</v>
      </c>
    </row>
    <row r="404" spans="1:2" ht="16.5">
      <c r="A404" s="22" t="s">
        <v>302</v>
      </c>
      <c r="B404" s="29">
        <v>100</v>
      </c>
    </row>
    <row r="405" spans="1:2" ht="16.5">
      <c r="A405" s="22" t="s">
        <v>302</v>
      </c>
      <c r="B405" s="67">
        <v>100</v>
      </c>
    </row>
    <row r="406" spans="1:2" ht="16.5">
      <c r="A406" s="22" t="s">
        <v>287</v>
      </c>
      <c r="B406" s="29">
        <v>200</v>
      </c>
    </row>
    <row r="407" spans="1:2" ht="16.5">
      <c r="A407" s="22" t="s">
        <v>287</v>
      </c>
      <c r="B407" s="67">
        <v>200</v>
      </c>
    </row>
    <row r="408" spans="1:2" ht="16.5">
      <c r="A408" s="22" t="s">
        <v>157</v>
      </c>
      <c r="B408" s="26">
        <v>1000</v>
      </c>
    </row>
    <row r="409" spans="1:2" ht="16.5">
      <c r="A409" s="22" t="s">
        <v>158</v>
      </c>
      <c r="B409" s="26">
        <v>300</v>
      </c>
    </row>
    <row r="410" spans="1:2" ht="16.5">
      <c r="A410" s="22" t="s">
        <v>285</v>
      </c>
      <c r="B410" s="29">
        <v>500</v>
      </c>
    </row>
    <row r="411" spans="1:2" ht="16.5">
      <c r="A411" s="22" t="s">
        <v>285</v>
      </c>
      <c r="B411" s="67">
        <v>500</v>
      </c>
    </row>
    <row r="412" spans="1:2" ht="16.5">
      <c r="A412" s="28" t="s">
        <v>301</v>
      </c>
      <c r="B412" s="30">
        <v>100</v>
      </c>
    </row>
    <row r="413" spans="1:2" ht="16.5">
      <c r="A413" s="28" t="s">
        <v>301</v>
      </c>
      <c r="B413" s="68">
        <v>100</v>
      </c>
    </row>
    <row r="414" spans="1:2" ht="16.5">
      <c r="A414" s="22" t="s">
        <v>281</v>
      </c>
      <c r="B414" s="29">
        <v>500</v>
      </c>
    </row>
    <row r="415" spans="1:2" ht="16.5">
      <c r="A415" s="22" t="s">
        <v>281</v>
      </c>
      <c r="B415" s="67">
        <v>500</v>
      </c>
    </row>
    <row r="416" spans="1:2" ht="16.5">
      <c r="A416" s="22" t="s">
        <v>304</v>
      </c>
      <c r="B416" s="31">
        <v>500</v>
      </c>
    </row>
    <row r="417" spans="1:2" ht="16.5">
      <c r="A417" s="22" t="s">
        <v>305</v>
      </c>
      <c r="B417" s="26">
        <v>500</v>
      </c>
    </row>
    <row r="418" spans="1:2" ht="16.5">
      <c r="A418" s="22" t="s">
        <v>159</v>
      </c>
      <c r="B418" s="67">
        <v>100</v>
      </c>
    </row>
    <row r="419" spans="1:2" ht="16.5">
      <c r="A419" s="22" t="s">
        <v>160</v>
      </c>
      <c r="B419" s="67">
        <v>100</v>
      </c>
    </row>
    <row r="420" spans="1:2" ht="16.5">
      <c r="A420" s="28" t="s">
        <v>161</v>
      </c>
      <c r="B420" s="68">
        <v>100</v>
      </c>
    </row>
    <row r="421" spans="1:2" ht="16.5">
      <c r="A421" s="22" t="s">
        <v>289</v>
      </c>
      <c r="B421" s="29">
        <v>200</v>
      </c>
    </row>
    <row r="422" spans="1:2" ht="16.5">
      <c r="A422" s="22" t="s">
        <v>289</v>
      </c>
      <c r="B422" s="67">
        <v>200</v>
      </c>
    </row>
    <row r="423" spans="1:2" ht="16.5">
      <c r="A423" s="28" t="s">
        <v>300</v>
      </c>
      <c r="B423" s="30">
        <v>200</v>
      </c>
    </row>
    <row r="424" spans="1:2" ht="16.5">
      <c r="A424" s="28" t="s">
        <v>300</v>
      </c>
      <c r="B424" s="68">
        <v>200</v>
      </c>
    </row>
    <row r="425" spans="1:2" ht="16.5">
      <c r="A425" s="22" t="s">
        <v>162</v>
      </c>
      <c r="B425" s="26">
        <v>400</v>
      </c>
    </row>
    <row r="426" spans="1:2" ht="16.5">
      <c r="A426" s="22" t="s">
        <v>303</v>
      </c>
      <c r="B426" s="29">
        <v>200</v>
      </c>
    </row>
    <row r="427" spans="1:2" ht="16.5">
      <c r="A427" s="22" t="s">
        <v>303</v>
      </c>
      <c r="B427" s="67">
        <v>200</v>
      </c>
    </row>
    <row r="428" spans="1:2" ht="16.5">
      <c r="A428" s="22" t="s">
        <v>293</v>
      </c>
      <c r="B428" s="29">
        <v>300</v>
      </c>
    </row>
    <row r="429" spans="1:2" ht="16.5">
      <c r="A429" s="22" t="s">
        <v>293</v>
      </c>
      <c r="B429" s="67">
        <v>300</v>
      </c>
    </row>
    <row r="430" spans="1:2" ht="16.5">
      <c r="A430" s="22" t="s">
        <v>269</v>
      </c>
      <c r="B430" s="26">
        <v>100</v>
      </c>
    </row>
    <row r="431" spans="1:2" ht="16.5">
      <c r="A431" s="22" t="s">
        <v>299</v>
      </c>
      <c r="B431" s="29">
        <v>200</v>
      </c>
    </row>
    <row r="432" spans="1:2" ht="16.5">
      <c r="A432" s="22" t="s">
        <v>299</v>
      </c>
      <c r="B432" s="67">
        <v>200</v>
      </c>
    </row>
    <row r="433" spans="1:2" ht="16.5">
      <c r="A433" s="22" t="s">
        <v>283</v>
      </c>
      <c r="B433" s="29">
        <v>200</v>
      </c>
    </row>
    <row r="434" spans="1:2" ht="16.5">
      <c r="A434" s="22" t="s">
        <v>283</v>
      </c>
      <c r="B434" s="67">
        <v>200</v>
      </c>
    </row>
    <row r="435" spans="1:2" ht="16.5">
      <c r="A435" s="22" t="s">
        <v>290</v>
      </c>
      <c r="B435" s="29">
        <v>200</v>
      </c>
    </row>
    <row r="436" spans="1:2" ht="16.5">
      <c r="A436" s="22" t="s">
        <v>290</v>
      </c>
      <c r="B436" s="67">
        <v>200</v>
      </c>
    </row>
    <row r="437" spans="1:2" ht="16.5">
      <c r="A437" s="22" t="s">
        <v>298</v>
      </c>
      <c r="B437" s="29">
        <v>300</v>
      </c>
    </row>
    <row r="438" spans="1:2" ht="16.5">
      <c r="A438" s="22" t="s">
        <v>298</v>
      </c>
      <c r="B438" s="67">
        <v>300</v>
      </c>
    </row>
    <row r="439" spans="1:2" ht="16.5">
      <c r="A439" s="22" t="s">
        <v>538</v>
      </c>
      <c r="B439" s="26">
        <v>1000</v>
      </c>
    </row>
    <row r="440" spans="1:2" ht="16.5">
      <c r="A440" s="22" t="s">
        <v>297</v>
      </c>
      <c r="B440" s="29">
        <v>300</v>
      </c>
    </row>
    <row r="441" spans="1:2" ht="16.5">
      <c r="A441" s="22" t="s">
        <v>297</v>
      </c>
      <c r="B441" s="67">
        <v>300</v>
      </c>
    </row>
    <row r="442" spans="1:2" ht="16.5">
      <c r="A442" s="22" t="s">
        <v>292</v>
      </c>
      <c r="B442" s="29">
        <v>300</v>
      </c>
    </row>
    <row r="443" spans="1:2" ht="16.5">
      <c r="A443" s="22" t="s">
        <v>292</v>
      </c>
      <c r="B443" s="67">
        <v>300</v>
      </c>
    </row>
    <row r="444" spans="1:2" ht="16.5">
      <c r="A444" s="22" t="s">
        <v>155</v>
      </c>
      <c r="B444" s="67">
        <v>100</v>
      </c>
    </row>
    <row r="445" spans="1:2" ht="16.5">
      <c r="A445" s="28" t="s">
        <v>163</v>
      </c>
      <c r="B445" s="30">
        <v>6000</v>
      </c>
    </row>
    <row r="446" spans="1:2" ht="16.5">
      <c r="A446" s="22" t="s">
        <v>282</v>
      </c>
      <c r="B446" s="29">
        <v>500</v>
      </c>
    </row>
    <row r="447" spans="1:2" ht="16.5">
      <c r="A447" s="22" t="s">
        <v>282</v>
      </c>
      <c r="B447" s="67">
        <v>500</v>
      </c>
    </row>
    <row r="448" spans="1:2" ht="16.5">
      <c r="A448" s="22" t="s">
        <v>294</v>
      </c>
      <c r="B448" s="29">
        <v>300</v>
      </c>
    </row>
    <row r="449" spans="1:2" ht="16.5">
      <c r="A449" s="22" t="s">
        <v>294</v>
      </c>
      <c r="B449" s="67">
        <v>300</v>
      </c>
    </row>
    <row r="450" spans="1:2" ht="16.5">
      <c r="A450" s="22" t="s">
        <v>291</v>
      </c>
      <c r="B450" s="29">
        <v>100</v>
      </c>
    </row>
    <row r="451" spans="1:2" ht="16.5">
      <c r="A451" s="22" t="s">
        <v>291</v>
      </c>
      <c r="B451" s="67">
        <v>100</v>
      </c>
    </row>
    <row r="452" spans="1:2" ht="16.5">
      <c r="A452" s="22" t="s">
        <v>295</v>
      </c>
      <c r="B452" s="29">
        <v>500</v>
      </c>
    </row>
    <row r="453" spans="1:2" ht="16.5">
      <c r="A453" s="22" t="s">
        <v>295</v>
      </c>
      <c r="B453" s="67">
        <v>500</v>
      </c>
    </row>
    <row r="454" spans="1:2" ht="16.5">
      <c r="A454" s="22" t="s">
        <v>156</v>
      </c>
      <c r="B454" s="67">
        <v>100</v>
      </c>
    </row>
    <row r="455" spans="1:2" ht="16.5">
      <c r="A455" s="22" t="s">
        <v>288</v>
      </c>
      <c r="B455" s="29">
        <v>300</v>
      </c>
    </row>
    <row r="456" spans="1:2" ht="16.5">
      <c r="A456" s="22" t="s">
        <v>288</v>
      </c>
      <c r="B456" s="67">
        <v>300</v>
      </c>
    </row>
    <row r="457" spans="1:2" ht="16.5">
      <c r="A457" s="22" t="s">
        <v>284</v>
      </c>
      <c r="B457" s="29">
        <v>500</v>
      </c>
    </row>
    <row r="458" spans="1:2" ht="16.5">
      <c r="A458" s="22" t="s">
        <v>284</v>
      </c>
      <c r="B458" s="67">
        <v>500</v>
      </c>
    </row>
    <row r="459" spans="1:2" ht="16.5">
      <c r="A459" s="22" t="s">
        <v>296</v>
      </c>
      <c r="B459" s="29">
        <v>500</v>
      </c>
    </row>
    <row r="460" spans="1:2" ht="16.5">
      <c r="A460" s="22" t="s">
        <v>296</v>
      </c>
      <c r="B460" s="67">
        <v>500</v>
      </c>
    </row>
    <row r="461" spans="1:2" ht="16.5">
      <c r="A461" s="22" t="s">
        <v>286</v>
      </c>
      <c r="B461" s="29">
        <v>200</v>
      </c>
    </row>
    <row r="462" spans="1:2" ht="16.5">
      <c r="A462" s="22" t="s">
        <v>286</v>
      </c>
      <c r="B462" s="67">
        <v>200</v>
      </c>
    </row>
    <row r="463" spans="1:2" ht="16.5">
      <c r="A463" s="69" t="s">
        <v>239</v>
      </c>
      <c r="B463" s="77"/>
    </row>
    <row r="464" spans="1:2" ht="16.5">
      <c r="A464" s="2" t="s">
        <v>188</v>
      </c>
      <c r="B464" s="66" t="s">
        <v>189</v>
      </c>
    </row>
    <row r="465" spans="1:6" ht="16.5">
      <c r="A465" s="21" t="s">
        <v>138</v>
      </c>
      <c r="B465" s="58">
        <v>200</v>
      </c>
      <c r="F465" s="51"/>
    </row>
    <row r="466" spans="1:6" ht="16.5">
      <c r="A466" s="27" t="s">
        <v>138</v>
      </c>
      <c r="B466" s="58">
        <v>200</v>
      </c>
      <c r="F466" s="52"/>
    </row>
  </sheetData>
  <mergeCells count="15">
    <mergeCell ref="D140:E140"/>
    <mergeCell ref="A401:B401"/>
    <mergeCell ref="A306:B306"/>
    <mergeCell ref="A358:B358"/>
    <mergeCell ref="A463:B463"/>
    <mergeCell ref="D150:E150"/>
    <mergeCell ref="A1:E1"/>
    <mergeCell ref="A2:E2"/>
    <mergeCell ref="A4:B4"/>
    <mergeCell ref="A24:B24"/>
    <mergeCell ref="A3:B3"/>
    <mergeCell ref="D3:E3"/>
    <mergeCell ref="D4:E4"/>
    <mergeCell ref="D7:E7"/>
    <mergeCell ref="D136:E136"/>
  </mergeCells>
  <dataValidations count="1">
    <dataValidation type="list" allowBlank="1" showInputMessage="1" showErrorMessage="1" sqref="I18:I20 I130 I154 I178 I187">
      <formula1>"不指定,小甜心專戶,安寧專戶,器官專戶,台南專戶,屏東專戶"</formula1>
    </dataValidation>
  </dataValidations>
  <printOptions/>
  <pageMargins left="0.75" right="0.75" top="1" bottom="1" header="0.5" footer="0.5"/>
  <pageSetup horizontalDpi="600" verticalDpi="600" orientation="portrait" paperSize="9" scale="81"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ISC</cp:lastModifiedBy>
  <cp:lastPrinted>2016-04-01T09:26:41Z</cp:lastPrinted>
  <dcterms:created xsi:type="dcterms:W3CDTF">2016-02-27T09:21:58Z</dcterms:created>
  <dcterms:modified xsi:type="dcterms:W3CDTF">2016-04-07T09:33:41Z</dcterms:modified>
  <cp:category/>
  <cp:version/>
  <cp:contentType/>
  <cp:contentStatus/>
</cp:coreProperties>
</file>